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bookViews>
    <workbookView xWindow="-120" yWindow="-120" windowWidth="29040" windowHeight="15720" tabRatio="822"/>
  </bookViews>
  <sheets>
    <sheet name="日高_母子健康手帳アプリ" sheetId="18" r:id="rId1"/>
    <sheet name="(原本)モデル仕様書_母子健康手帳アプリ" sheetId="16" r:id="rId2"/>
  </sheets>
  <definedNames>
    <definedName name="_xlnm._FilterDatabase" localSheetId="0" hidden="1">日高_母子健康手帳アプリ!$C$4:$L$62</definedName>
    <definedName name="_xlnm.Print_Titles" localSheetId="1">'(原本)モデル仕様書_母子健康手帳アプリ'!$1:$12</definedName>
    <definedName name="_xlnm.Print_Titles" localSheetId="0">日高_母子健康手帳アプリ!$1:$4</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<sst xmlns="http://schemas.openxmlformats.org/spreadsheetml/2006/main" count="678" uniqueCount="262">
  <si>
    <t>モデル仕様書（母子健康手帳アプリ）</t>
    <rPh sb="3" eb="6">
      <t>シヨウショ</t>
    </rPh>
    <rPh sb="7" eb="13">
      <t>ボシケンコウテチョウ</t>
    </rPh>
    <phoneticPr fontId="9"/>
  </si>
  <si>
    <t>■概要</t>
    <rPh sb="1" eb="3">
      <t>ガイヨウ</t>
    </rPh>
    <phoneticPr fontId="9"/>
  </si>
  <si>
    <t>母子健康手帳アプリは、妊娠中から出産後の母子の健康情報をデジタルで管理し、いつでも手軽に閲覧が可能なシステムです。このシステムでは、予防接種のスケジュールや検診などが通知可能となり、接種漏れ・受診漏れを防ぐことが期待されます。同時に、健康情報をデジタルで管理することで、医療機関同士の連携によって、効率的かつスムーズな医療サービスの提供が期待されます。</t>
  </si>
  <si>
    <t>実装機能回答票（調達状況）</t>
    <rPh sb="0" eb="7">
      <t>ジッソウキノウカイトウヒョウ</t>
    </rPh>
    <rPh sb="8" eb="10">
      <t>チョウタツ</t>
    </rPh>
    <rPh sb="10" eb="12">
      <t>ジョウキョウ</t>
    </rPh>
    <phoneticPr fontId="9"/>
  </si>
  <si>
    <t>事業者名</t>
    <rPh sb="0" eb="3">
      <t>ジギョウシャ</t>
    </rPh>
    <rPh sb="3" eb="4">
      <t>メイ</t>
    </rPh>
    <phoneticPr fontId="9"/>
  </si>
  <si>
    <t>サービス名</t>
    <rPh sb="4" eb="5">
      <t>メイ</t>
    </rPh>
    <phoneticPr fontId="9"/>
  </si>
  <si>
    <t>契約年月日</t>
    <rPh sb="0" eb="2">
      <t>ケイヤク</t>
    </rPh>
    <rPh sb="2" eb="5">
      <t>ネンガッピ</t>
    </rPh>
    <rPh sb="4" eb="5">
      <t>ヒ</t>
    </rPh>
    <phoneticPr fontId="9"/>
  </si>
  <si>
    <t>「機能分類体系」「要件」は自治体側で修正不可のため、セルをロックしています。「詳細要件・補足説明」の記入例を削除し、詳細要件を記載してください。
「モデル仕様書推奨機能」の「必須機能」については、「※選択可」となっているものを除いて削除できません。「※選択可」となっている機能、また「今後拡張が望まれる機能」は、自治体側の要件に応じて任意に削除できます。削除は、エクセルの行の非表示でご対応ください。（非表示の際は、罫線が切れていないかご確認ください。）</t>
    <rPh sb="1" eb="5">
      <t>キノウブンルイ</t>
    </rPh>
    <rPh sb="5" eb="7">
      <t>タイケイ</t>
    </rPh>
    <rPh sb="9" eb="11">
      <t>ヨウケン</t>
    </rPh>
    <rPh sb="13" eb="17">
      <t>ジチタイガワ</t>
    </rPh>
    <rPh sb="18" eb="20">
      <t>シュウセイ</t>
    </rPh>
    <rPh sb="20" eb="22">
      <t>フカ</t>
    </rPh>
    <rPh sb="39" eb="41">
      <t>ショウサイ</t>
    </rPh>
    <rPh sb="41" eb="43">
      <t>ヨウケン</t>
    </rPh>
    <rPh sb="44" eb="46">
      <t>ホソク</t>
    </rPh>
    <rPh sb="46" eb="48">
      <t>セツメイ</t>
    </rPh>
    <rPh sb="50" eb="53">
      <t>キニュウレイ</t>
    </rPh>
    <rPh sb="54" eb="56">
      <t>サクジョ</t>
    </rPh>
    <rPh sb="58" eb="60">
      <t>ショウサイ</t>
    </rPh>
    <rPh sb="60" eb="62">
      <t>ヨウケン</t>
    </rPh>
    <rPh sb="63" eb="65">
      <t>キサイ</t>
    </rPh>
    <rPh sb="87" eb="89">
      <t>ヒッス</t>
    </rPh>
    <rPh sb="89" eb="91">
      <t>キノウ</t>
    </rPh>
    <rPh sb="113" eb="114">
      <t>ノゾ</t>
    </rPh>
    <rPh sb="116" eb="118">
      <t>サクジョ</t>
    </rPh>
    <rPh sb="136" eb="138">
      <t>キノウ</t>
    </rPh>
    <rPh sb="159" eb="160">
      <t>ガワ</t>
    </rPh>
    <rPh sb="161" eb="163">
      <t>ヨウケン</t>
    </rPh>
    <rPh sb="164" eb="165">
      <t>オウ</t>
    </rPh>
    <rPh sb="167" eb="169">
      <t>ニンイ</t>
    </rPh>
    <rPh sb="170" eb="172">
      <t>サクジョ</t>
    </rPh>
    <rPh sb="177" eb="179">
      <t>サクジョ</t>
    </rPh>
    <rPh sb="186" eb="187">
      <t>ギョウ</t>
    </rPh>
    <rPh sb="188" eb="191">
      <t>ヒヒョウジ</t>
    </rPh>
    <rPh sb="193" eb="195">
      <t>タイオウ</t>
    </rPh>
    <rPh sb="208" eb="210">
      <t>ケイセン</t>
    </rPh>
    <rPh sb="211" eb="212">
      <t>キ</t>
    </rPh>
    <rPh sb="219" eb="221">
      <t>カクニン</t>
    </rPh>
    <phoneticPr fontId="8"/>
  </si>
  <si>
    <t>「要件」「詳細要件・補足説明」に対する対応可否と具体的な対応方法、補足事項などを記載。</t>
    <rPh sb="24" eb="27">
      <t>グタイテキ</t>
    </rPh>
    <rPh sb="28" eb="32">
      <t>タイオウホウホウ</t>
    </rPh>
    <rPh sb="33" eb="37">
      <t>ホソクジコウ</t>
    </rPh>
    <rPh sb="40" eb="42">
      <t>キサイ</t>
    </rPh>
    <phoneticPr fontId="8"/>
  </si>
  <si>
    <t>↓自治体側で入力必須（調達時）↓</t>
    <rPh sb="1" eb="4">
      <t>ジチタイ</t>
    </rPh>
    <rPh sb="4" eb="5">
      <t>ガワ</t>
    </rPh>
    <rPh sb="6" eb="8">
      <t>ニュウリョク</t>
    </rPh>
    <rPh sb="8" eb="10">
      <t>ヒッス</t>
    </rPh>
    <rPh sb="11" eb="14">
      <t>チョウタツジ</t>
    </rPh>
    <phoneticPr fontId="8"/>
  </si>
  <si>
    <t>↓事業者側で入力必須（実績報告時）↓</t>
    <rPh sb="1" eb="4">
      <t>ジギョウシャ</t>
    </rPh>
    <rPh sb="4" eb="5">
      <t>ガワ</t>
    </rPh>
    <rPh sb="6" eb="8">
      <t>ニュウリョク</t>
    </rPh>
    <rPh sb="8" eb="10">
      <t>ヒッス</t>
    </rPh>
    <rPh sb="11" eb="16">
      <t>ジッセキホウコクジ</t>
    </rPh>
    <phoneticPr fontId="8"/>
  </si>
  <si>
    <t>モデル仕様書・要件定義</t>
    <rPh sb="3" eb="6">
      <t>シヨウショ</t>
    </rPh>
    <rPh sb="7" eb="9">
      <t>ヨウケン</t>
    </rPh>
    <rPh sb="9" eb="11">
      <t>テイギ</t>
    </rPh>
    <phoneticPr fontId="9"/>
  </si>
  <si>
    <t>モデル仕様書</t>
    <rPh sb="3" eb="6">
      <t>シヨウショ</t>
    </rPh>
    <phoneticPr fontId="9"/>
  </si>
  <si>
    <t>実装機能回答票（実装状況）</t>
    <rPh sb="0" eb="7">
      <t>ジッソウキノウカイトウヒョウ</t>
    </rPh>
    <rPh sb="8" eb="12">
      <t>ジッソウジョウキョウ</t>
    </rPh>
    <phoneticPr fontId="9"/>
  </si>
  <si>
    <t>機能分類体系</t>
    <rPh sb="0" eb="2">
      <t>キノウ</t>
    </rPh>
    <rPh sb="2" eb="4">
      <t>ブンルイ</t>
    </rPh>
    <rPh sb="4" eb="6">
      <t>タイケイ</t>
    </rPh>
    <phoneticPr fontId="9"/>
  </si>
  <si>
    <t>要件</t>
    <rPh sb="0" eb="2">
      <t>ヨウケン</t>
    </rPh>
    <phoneticPr fontId="9"/>
  </si>
  <si>
    <t>詳細要件・補足説明</t>
    <rPh sb="0" eb="4">
      <t>ショウサイヨウケン</t>
    </rPh>
    <rPh sb="5" eb="9">
      <t>ホソクセツメイ</t>
    </rPh>
    <phoneticPr fontId="9"/>
  </si>
  <si>
    <t>推奨機能</t>
    <rPh sb="0" eb="2">
      <t>スイショウ</t>
    </rPh>
    <rPh sb="2" eb="4">
      <t>キノウ</t>
    </rPh>
    <phoneticPr fontId="9"/>
  </si>
  <si>
    <t>対応可否</t>
    <rPh sb="0" eb="2">
      <t>タイオウ</t>
    </rPh>
    <rPh sb="2" eb="4">
      <t>カヒ</t>
    </rPh>
    <phoneticPr fontId="9"/>
  </si>
  <si>
    <t>実装状況・対応状況を記載する欄</t>
    <rPh sb="0" eb="4">
      <t>ジッソウジョウキョウ</t>
    </rPh>
    <rPh sb="5" eb="9">
      <t>タイオウジョウキョウ</t>
    </rPh>
    <rPh sb="10" eb="12">
      <t>キサイ</t>
    </rPh>
    <rPh sb="14" eb="15">
      <t>ラン</t>
    </rPh>
    <phoneticPr fontId="9"/>
  </si>
  <si>
    <t>大項目</t>
    <rPh sb="0" eb="1">
      <t>ダイ</t>
    </rPh>
    <rPh sb="1" eb="3">
      <t>コウモク</t>
    </rPh>
    <phoneticPr fontId="9"/>
  </si>
  <si>
    <t>中項目</t>
    <rPh sb="0" eb="1">
      <t>チュウ</t>
    </rPh>
    <rPh sb="1" eb="3">
      <t>コウモク</t>
    </rPh>
    <phoneticPr fontId="9"/>
  </si>
  <si>
    <t>小項目</t>
    <rPh sb="0" eb="1">
      <t>ショウ</t>
    </rPh>
    <rPh sb="1" eb="3">
      <t>コウモク</t>
    </rPh>
    <phoneticPr fontId="9"/>
  </si>
  <si>
    <t>必須機能</t>
    <rPh sb="2" eb="4">
      <t>キノウ</t>
    </rPh>
    <phoneticPr fontId="9"/>
  </si>
  <si>
    <t>今後拡張が
望まれる機能</t>
    <rPh sb="0" eb="2">
      <t>コンゴ</t>
    </rPh>
    <rPh sb="2" eb="4">
      <t>カクチョウ</t>
    </rPh>
    <rPh sb="6" eb="7">
      <t>ノゾ</t>
    </rPh>
    <rPh sb="10" eb="12">
      <t>キノウ</t>
    </rPh>
    <phoneticPr fontId="8"/>
  </si>
  <si>
    <t>基本事項</t>
  </si>
  <si>
    <t>サービス提供環境</t>
    <rPh sb="4" eb="6">
      <t>テイキョウ</t>
    </rPh>
    <rPh sb="6" eb="8">
      <t>カンキョウ</t>
    </rPh>
    <phoneticPr fontId="7"/>
  </si>
  <si>
    <t>機器環境</t>
    <rPh sb="0" eb="2">
      <t>キキ</t>
    </rPh>
    <rPh sb="2" eb="4">
      <t>カンキョウ</t>
    </rPh>
    <phoneticPr fontId="9"/>
  </si>
  <si>
    <t xml:space="preserve">利用者及び管理者等の操作機器環境として、指定する機器環境に対応すること。
</t>
    <rPh sb="3" eb="4">
      <t>オヨ</t>
    </rPh>
    <rPh sb="5" eb="8">
      <t>カンリシャ</t>
    </rPh>
    <rPh sb="8" eb="9">
      <t>トウ</t>
    </rPh>
    <rPh sb="20" eb="22">
      <t>シテイ</t>
    </rPh>
    <phoneticPr fontId="9"/>
  </si>
  <si>
    <t>○</t>
    <phoneticPr fontId="8"/>
  </si>
  <si>
    <t>ネットワーク環境</t>
    <rPh sb="6" eb="8">
      <t>カンキョウ</t>
    </rPh>
    <phoneticPr fontId="9"/>
  </si>
  <si>
    <t xml:space="preserve">サービスを提供するネットワーク環境及び通信経路の暗号化について指定する要件に対応すること。提案する環境が要件と異なる場合は、その理由やネットワークセキュリティ面で問題ないことを示すこと。
</t>
    <rPh sb="5" eb="7">
      <t>テイキョウ</t>
    </rPh>
    <rPh sb="15" eb="17">
      <t>カンキョウ</t>
    </rPh>
    <rPh sb="17" eb="18">
      <t>オヨ</t>
    </rPh>
    <rPh sb="19" eb="23">
      <t>ツウシンケイロ</t>
    </rPh>
    <rPh sb="24" eb="26">
      <t>アンゴウ</t>
    </rPh>
    <rPh sb="26" eb="27">
      <t>カ</t>
    </rPh>
    <rPh sb="31" eb="33">
      <t>シテイ</t>
    </rPh>
    <rPh sb="38" eb="40">
      <t>タイオウ</t>
    </rPh>
    <rPh sb="52" eb="54">
      <t>ヨウケン</t>
    </rPh>
    <phoneticPr fontId="9"/>
  </si>
  <si>
    <t>ー</t>
    <phoneticPr fontId="8"/>
  </si>
  <si>
    <t>○</t>
  </si>
  <si>
    <t>データ管理</t>
    <rPh sb="3" eb="5">
      <t>カンリ</t>
    </rPh>
    <phoneticPr fontId="9"/>
  </si>
  <si>
    <t>データ管理環境について指定する要件に対応すること。提案する環境が要件と異なる場合は、その理由やデータセキュリティ面で問題ないことを示すこと。</t>
    <rPh sb="3" eb="5">
      <t>カンリ</t>
    </rPh>
    <rPh sb="5" eb="7">
      <t>カンキョウ</t>
    </rPh>
    <rPh sb="32" eb="34">
      <t>ヨウケン</t>
    </rPh>
    <phoneticPr fontId="9"/>
  </si>
  <si>
    <t>〇</t>
    <phoneticPr fontId="9"/>
  </si>
  <si>
    <t>データのバックアップに関して指定する要件に対応すること。提案する環境が要件と異なる場合は、その理由やデータセキュリティ面で問題ないことを示すこと。</t>
    <rPh sb="14" eb="16">
      <t>シテイ</t>
    </rPh>
    <rPh sb="21" eb="23">
      <t>タイオウ</t>
    </rPh>
    <rPh sb="35" eb="37">
      <t>ヨウケン</t>
    </rPh>
    <phoneticPr fontId="9"/>
  </si>
  <si>
    <t xml:space="preserve">サービス利用者の端末故障時や機種変更時のデータ引継ぎが配慮がされていること。
</t>
    <rPh sb="4" eb="7">
      <t>リヨウシャ</t>
    </rPh>
    <rPh sb="23" eb="25">
      <t>ヒキツ</t>
    </rPh>
    <phoneticPr fontId="9"/>
  </si>
  <si>
    <t xml:space="preserve">個人情報の管理に関する対策を実施していること
</t>
    <rPh sb="5" eb="7">
      <t>カンリ</t>
    </rPh>
    <rPh sb="8" eb="9">
      <t>カン</t>
    </rPh>
    <rPh sb="11" eb="13">
      <t>タイサク</t>
    </rPh>
    <phoneticPr fontId="8"/>
  </si>
  <si>
    <t>想定利用者数</t>
    <rPh sb="0" eb="2">
      <t>ソウテイ</t>
    </rPh>
    <rPh sb="2" eb="5">
      <t>リヨウシャ</t>
    </rPh>
    <rPh sb="5" eb="6">
      <t>スウ</t>
    </rPh>
    <phoneticPr fontId="9"/>
  </si>
  <si>
    <t>サービス利用人数</t>
    <rPh sb="4" eb="6">
      <t>リヨウ</t>
    </rPh>
    <rPh sb="6" eb="8">
      <t>ニンズウ</t>
    </rPh>
    <phoneticPr fontId="9"/>
  </si>
  <si>
    <t xml:space="preserve">想定されるサービス利用人数は右記の通りとする。
</t>
    <rPh sb="0" eb="2">
      <t>ソウテイ</t>
    </rPh>
    <rPh sb="9" eb="11">
      <t>リヨウ</t>
    </rPh>
    <rPh sb="11" eb="13">
      <t>ニンズウ</t>
    </rPh>
    <rPh sb="14" eb="16">
      <t>ウキ</t>
    </rPh>
    <rPh sb="17" eb="18">
      <t>トオ</t>
    </rPh>
    <phoneticPr fontId="8"/>
  </si>
  <si>
    <t>管理者機能利用人数</t>
    <rPh sb="0" eb="2">
      <t>カンリ</t>
    </rPh>
    <rPh sb="2" eb="3">
      <t>シャ</t>
    </rPh>
    <rPh sb="3" eb="5">
      <t>キノウ</t>
    </rPh>
    <rPh sb="5" eb="7">
      <t>リヨウ</t>
    </rPh>
    <rPh sb="7" eb="9">
      <t>ニンズウ</t>
    </rPh>
    <phoneticPr fontId="9"/>
  </si>
  <si>
    <t xml:space="preserve">想定されるそれぞれの管理機能の利用人数は右記の通りとする。
</t>
    <rPh sb="0" eb="2">
      <t>ソウテイ</t>
    </rPh>
    <rPh sb="10" eb="12">
      <t>カンリ</t>
    </rPh>
    <rPh sb="12" eb="14">
      <t>キノウ</t>
    </rPh>
    <rPh sb="15" eb="17">
      <t>リヨウ</t>
    </rPh>
    <rPh sb="17" eb="19">
      <t>ニンズウ</t>
    </rPh>
    <rPh sb="20" eb="22">
      <t>ウキ</t>
    </rPh>
    <rPh sb="23" eb="24">
      <t>トオ</t>
    </rPh>
    <phoneticPr fontId="8"/>
  </si>
  <si>
    <t>デザイン・操作性</t>
    <rPh sb="5" eb="8">
      <t>ソウサセイ</t>
    </rPh>
    <phoneticPr fontId="9"/>
  </si>
  <si>
    <r>
      <t>デザイン</t>
    </r>
    <r>
      <rPr>
        <sz val="11"/>
        <rFont val="游ゴシック"/>
        <family val="3"/>
        <charset val="128"/>
        <scheme val="minor"/>
      </rPr>
      <t>・操作性</t>
    </r>
    <rPh sb="5" eb="8">
      <t>ソウサセイ</t>
    </rPh>
    <phoneticPr fontId="9"/>
  </si>
  <si>
    <t xml:space="preserve">表示画面上の項目配置や色使い等、誰もが利用しやすいユニバーサルなデザインであること。また、利用者およびサービスを提供する管理者双方にとって、わかりやすい操作性が確保されていること。
</t>
    <rPh sb="0" eb="2">
      <t>ヒョウジ</t>
    </rPh>
    <rPh sb="2" eb="4">
      <t>ガメン</t>
    </rPh>
    <rPh sb="4" eb="5">
      <t>ジョウ</t>
    </rPh>
    <rPh sb="6" eb="8">
      <t>コウモク</t>
    </rPh>
    <rPh sb="8" eb="10">
      <t>ハイチ</t>
    </rPh>
    <rPh sb="11" eb="13">
      <t>イロヅカ</t>
    </rPh>
    <rPh sb="14" eb="15">
      <t>トウ</t>
    </rPh>
    <rPh sb="16" eb="17">
      <t>ダレ</t>
    </rPh>
    <rPh sb="19" eb="21">
      <t>リヨウ</t>
    </rPh>
    <phoneticPr fontId="9"/>
  </si>
  <si>
    <t xml:space="preserve">利用者に市区町村のサービスであることが伝わりやすい工夫がされていること。
</t>
    <phoneticPr fontId="9"/>
  </si>
  <si>
    <t>アクセシビリティ</t>
    <phoneticPr fontId="9"/>
  </si>
  <si>
    <t xml:space="preserve">「JIS X8341-3：2016」等のアクセシビリティに配慮していること。
</t>
    <rPh sb="18" eb="19">
      <t>トウ</t>
    </rPh>
    <rPh sb="29" eb="31">
      <t>ハイリョ</t>
    </rPh>
    <phoneticPr fontId="9"/>
  </si>
  <si>
    <t>多言語対応</t>
    <rPh sb="0" eb="3">
      <t>タゲンゴ</t>
    </rPh>
    <rPh sb="3" eb="5">
      <t>タイオウ</t>
    </rPh>
    <phoneticPr fontId="9"/>
  </si>
  <si>
    <t>指定する言語に対応すること。</t>
    <phoneticPr fontId="9"/>
  </si>
  <si>
    <t>データ移行</t>
    <rPh sb="3" eb="5">
      <t>イコウ</t>
    </rPh>
    <phoneticPr fontId="9"/>
  </si>
  <si>
    <t>ー</t>
    <phoneticPr fontId="9"/>
  </si>
  <si>
    <t>現行システム（サービス）で保有するデータを、新システム（サービス）の初期データとして移行（登録）できること。</t>
    <phoneticPr fontId="9"/>
  </si>
  <si>
    <t>サービス終了時・契約満了時等の対応</t>
    <rPh sb="4" eb="7">
      <t>シュウリョウジ</t>
    </rPh>
    <rPh sb="8" eb="10">
      <t>ケイヤク</t>
    </rPh>
    <rPh sb="10" eb="12">
      <t>マンリョウ</t>
    </rPh>
    <rPh sb="12" eb="13">
      <t>ジ</t>
    </rPh>
    <rPh sb="13" eb="14">
      <t>トウ</t>
    </rPh>
    <rPh sb="15" eb="17">
      <t>タイオウ</t>
    </rPh>
    <phoneticPr fontId="7"/>
  </si>
  <si>
    <t>保有データの提供</t>
    <rPh sb="0" eb="2">
      <t>ホユウ</t>
    </rPh>
    <rPh sb="6" eb="8">
      <t>テイキョウ</t>
    </rPh>
    <phoneticPr fontId="9"/>
  </si>
  <si>
    <t xml:space="preserve">サービス開始後に利用者が入力した情報及び発注者が登録した情報のうち、発注者の情報管理権限を有する情報（発注者が提供を希望する情報）については、契約終了時に全て抽出し発注者に提供可能とすること。
</t>
    <rPh sb="71" eb="73">
      <t>ケイヤク</t>
    </rPh>
    <rPh sb="73" eb="75">
      <t>シュウリョウ</t>
    </rPh>
    <rPh sb="75" eb="76">
      <t>ジ</t>
    </rPh>
    <rPh sb="77" eb="78">
      <t>スベ</t>
    </rPh>
    <rPh sb="88" eb="90">
      <t>カノウ</t>
    </rPh>
    <phoneticPr fontId="9"/>
  </si>
  <si>
    <t>保有データの消去等</t>
    <rPh sb="0" eb="2">
      <t>ホユウ</t>
    </rPh>
    <rPh sb="6" eb="8">
      <t>ショウキョ</t>
    </rPh>
    <rPh sb="8" eb="9">
      <t>トウ</t>
    </rPh>
    <phoneticPr fontId="9"/>
  </si>
  <si>
    <t xml:space="preserve">サービスを終了若しくはサービス利用契約終了後は、速やかにシステムから消去し、そのエビデンスの提出や報告を行うこと。
</t>
    <rPh sb="5" eb="7">
      <t>シュウリョウ</t>
    </rPh>
    <rPh sb="7" eb="8">
      <t>モ</t>
    </rPh>
    <rPh sb="15" eb="17">
      <t>リヨウ</t>
    </rPh>
    <rPh sb="17" eb="19">
      <t>ケイヤク</t>
    </rPh>
    <rPh sb="19" eb="22">
      <t>シュウリョウゴ</t>
    </rPh>
    <rPh sb="24" eb="25">
      <t>スミ</t>
    </rPh>
    <rPh sb="34" eb="36">
      <t>ショウキョ</t>
    </rPh>
    <rPh sb="46" eb="48">
      <t>テイシュツ</t>
    </rPh>
    <rPh sb="49" eb="51">
      <t>ホウコク</t>
    </rPh>
    <rPh sb="52" eb="53">
      <t>オコナ</t>
    </rPh>
    <phoneticPr fontId="9"/>
  </si>
  <si>
    <t>利用規約等</t>
    <rPh sb="0" eb="4">
      <t>リヨウキヤク</t>
    </rPh>
    <rPh sb="4" eb="5">
      <t>トウ</t>
    </rPh>
    <phoneticPr fontId="9"/>
  </si>
  <si>
    <t>利用規約への同意</t>
    <rPh sb="0" eb="4">
      <t>リヨウキヤク</t>
    </rPh>
    <rPh sb="6" eb="8">
      <t>ドウイ</t>
    </rPh>
    <phoneticPr fontId="9"/>
  </si>
  <si>
    <t xml:space="preserve">サービスの初回利用時やサービスに重要な変更を行った際には、利用者に利用規約の内容を提示し、確認（同意）を取ることができること。
</t>
    <rPh sb="5" eb="7">
      <t>ショカイ</t>
    </rPh>
    <rPh sb="7" eb="9">
      <t>リヨウ</t>
    </rPh>
    <rPh sb="9" eb="10">
      <t>ジ</t>
    </rPh>
    <rPh sb="16" eb="18">
      <t>ジュウヨウ</t>
    </rPh>
    <rPh sb="19" eb="21">
      <t>ヘンコウ</t>
    </rPh>
    <rPh sb="22" eb="23">
      <t>オコナ</t>
    </rPh>
    <rPh sb="25" eb="26">
      <t>サイ</t>
    </rPh>
    <rPh sb="29" eb="32">
      <t>リヨウシャ</t>
    </rPh>
    <rPh sb="33" eb="37">
      <t>リヨウキヤク</t>
    </rPh>
    <rPh sb="38" eb="40">
      <t>ナイヨウ</t>
    </rPh>
    <rPh sb="41" eb="43">
      <t>テイジ</t>
    </rPh>
    <rPh sb="45" eb="47">
      <t>カクニン</t>
    </rPh>
    <rPh sb="48" eb="50">
      <t>ドウイ</t>
    </rPh>
    <rPh sb="52" eb="53">
      <t>ト</t>
    </rPh>
    <phoneticPr fontId="9"/>
  </si>
  <si>
    <t>プライバシーポリシー</t>
    <phoneticPr fontId="9"/>
  </si>
  <si>
    <t xml:space="preserve">プライバシーポリシーを表示すること。
</t>
    <rPh sb="11" eb="13">
      <t>ヒョウジ</t>
    </rPh>
    <phoneticPr fontId="9"/>
  </si>
  <si>
    <t>サービス利用者向け機能</t>
    <rPh sb="4" eb="7">
      <t>リヨウシャ</t>
    </rPh>
    <rPh sb="7" eb="8">
      <t>ム</t>
    </rPh>
    <rPh sb="9" eb="11">
      <t>キノウ</t>
    </rPh>
    <phoneticPr fontId="9"/>
  </si>
  <si>
    <t>利用者登録</t>
    <rPh sb="0" eb="3">
      <t>リヨウシャ</t>
    </rPh>
    <rPh sb="3" eb="5">
      <t>トウロク</t>
    </rPh>
    <phoneticPr fontId="9"/>
  </si>
  <si>
    <t>利用者アカウント登録・設定</t>
  </si>
  <si>
    <t xml:space="preserve">利用者情報や利用者アカウントを登録・設定できること。
</t>
    <phoneticPr fontId="8"/>
  </si>
  <si>
    <t>アカウント認証方法</t>
    <rPh sb="5" eb="7">
      <t>ニンショウ</t>
    </rPh>
    <rPh sb="7" eb="9">
      <t>ホウホウ</t>
    </rPh>
    <phoneticPr fontId="9"/>
  </si>
  <si>
    <t xml:space="preserve">二段階認証または多要素認証方法（再認証も含む）にも対応すること。
</t>
    <rPh sb="0" eb="3">
      <t>ニダンカイ</t>
    </rPh>
    <rPh sb="3" eb="5">
      <t>ニンショウ</t>
    </rPh>
    <rPh sb="8" eb="11">
      <t>タヨウソ</t>
    </rPh>
    <rPh sb="25" eb="27">
      <t>タイオウ</t>
    </rPh>
    <phoneticPr fontId="8"/>
  </si>
  <si>
    <t>〇</t>
    <phoneticPr fontId="8"/>
  </si>
  <si>
    <t xml:space="preserve">マイナンバーカードの公的個人認証サービスを用いたログインにも対応すること。
</t>
    <phoneticPr fontId="9"/>
  </si>
  <si>
    <t>アカウント情報の修正</t>
    <rPh sb="5" eb="7">
      <t>ジョウホウ</t>
    </rPh>
    <rPh sb="8" eb="10">
      <t>シュウセイ</t>
    </rPh>
    <phoneticPr fontId="9"/>
  </si>
  <si>
    <t xml:space="preserve">利用者自身がアカウント情報の修正を行えること。
</t>
    <rPh sb="0" eb="3">
      <t>リヨウシャ</t>
    </rPh>
    <rPh sb="3" eb="5">
      <t>ジシン</t>
    </rPh>
    <rPh sb="11" eb="13">
      <t>ジョウホウ</t>
    </rPh>
    <rPh sb="14" eb="16">
      <t>シュウセイ</t>
    </rPh>
    <rPh sb="17" eb="18">
      <t>オコナ</t>
    </rPh>
    <phoneticPr fontId="9"/>
  </si>
  <si>
    <t>アカウント情報の削除</t>
    <rPh sb="3" eb="5">
      <t>ジョウホウ</t>
    </rPh>
    <rPh sb="6" eb="8">
      <t>シュウセイ</t>
    </rPh>
    <rPh sb="8" eb="10">
      <t>サクジョ</t>
    </rPh>
    <phoneticPr fontId="9"/>
  </si>
  <si>
    <t xml:space="preserve">利用者自身がアカウント情報の削除申請を行えること。
</t>
    <rPh sb="0" eb="3">
      <t>リヨウシャ</t>
    </rPh>
    <rPh sb="3" eb="5">
      <t>ジシン</t>
    </rPh>
    <rPh sb="14" eb="16">
      <t>サクジョ</t>
    </rPh>
    <rPh sb="16" eb="18">
      <t>シンセイ</t>
    </rPh>
    <rPh sb="19" eb="20">
      <t>オコナ</t>
    </rPh>
    <phoneticPr fontId="9"/>
  </si>
  <si>
    <t>基本情報</t>
    <rPh sb="0" eb="2">
      <t>キホン</t>
    </rPh>
    <rPh sb="2" eb="4">
      <t>ジョウホウ</t>
    </rPh>
    <phoneticPr fontId="9"/>
  </si>
  <si>
    <t>基本情報の登録</t>
    <rPh sb="0" eb="2">
      <t>キホン</t>
    </rPh>
    <rPh sb="2" eb="4">
      <t>ジョウホウ</t>
    </rPh>
    <rPh sb="5" eb="7">
      <t>トウロク</t>
    </rPh>
    <phoneticPr fontId="9"/>
  </si>
  <si>
    <t>利用者本人の情報や子どもの情報を登録できること。</t>
    <phoneticPr fontId="9"/>
  </si>
  <si>
    <t xml:space="preserve">複数の子どもの情報を登録できること。
</t>
    <rPh sb="0" eb="2">
      <t>フクスウ</t>
    </rPh>
    <rPh sb="3" eb="4">
      <t>コ</t>
    </rPh>
    <rPh sb="7" eb="9">
      <t>ジョウホウ</t>
    </rPh>
    <rPh sb="10" eb="12">
      <t>トウロク</t>
    </rPh>
    <phoneticPr fontId="9"/>
  </si>
  <si>
    <t>基本情報の修正</t>
    <rPh sb="0" eb="2">
      <t>キホン</t>
    </rPh>
    <rPh sb="2" eb="4">
      <t>ジョウホウ</t>
    </rPh>
    <rPh sb="5" eb="7">
      <t>シュウセイ</t>
    </rPh>
    <phoneticPr fontId="9"/>
  </si>
  <si>
    <t xml:space="preserve">登録内容は、修正できること。
</t>
    <rPh sb="0" eb="4">
      <t>トウロクナイヨウ</t>
    </rPh>
    <rPh sb="6" eb="8">
      <t>シュウセイ</t>
    </rPh>
    <phoneticPr fontId="9"/>
  </si>
  <si>
    <t>妊産婦の記録</t>
    <rPh sb="0" eb="3">
      <t>ニンサンプ</t>
    </rPh>
    <rPh sb="4" eb="6">
      <t>キロク</t>
    </rPh>
    <phoneticPr fontId="9"/>
  </si>
  <si>
    <t>妊産婦に関する情報の登録</t>
    <rPh sb="0" eb="3">
      <t>ニンサンプ</t>
    </rPh>
    <rPh sb="4" eb="5">
      <t>カン</t>
    </rPh>
    <rPh sb="7" eb="9">
      <t>ジョウホウ</t>
    </rPh>
    <rPh sb="10" eb="12">
      <t>トウロク</t>
    </rPh>
    <phoneticPr fontId="9"/>
  </si>
  <si>
    <t xml:space="preserve">妊産婦自身の情報を登録できること。
</t>
    <rPh sb="0" eb="3">
      <t>ニンサンプ</t>
    </rPh>
    <rPh sb="3" eb="5">
      <t>ジシン</t>
    </rPh>
    <rPh sb="6" eb="8">
      <t>ジョウホウ</t>
    </rPh>
    <rPh sb="9" eb="11">
      <t>トウロク</t>
    </rPh>
    <phoneticPr fontId="9"/>
  </si>
  <si>
    <t>※母子健康手帳府令様式に準拠</t>
  </si>
  <si>
    <t xml:space="preserve">妊婦の体重を記録、編集できること。
</t>
    <phoneticPr fontId="9"/>
  </si>
  <si>
    <t xml:space="preserve">妊婦健診や妊婦歯科健診の記録を登録、閲覧できること。
</t>
    <rPh sb="0" eb="4">
      <t>ニンプケンシン</t>
    </rPh>
    <rPh sb="5" eb="11">
      <t>ニンプシカケンシン</t>
    </rPh>
    <rPh sb="12" eb="14">
      <t>キロク</t>
    </rPh>
    <rPh sb="15" eb="17">
      <t>トウロク</t>
    </rPh>
    <rPh sb="18" eb="20">
      <t>エツラン</t>
    </rPh>
    <phoneticPr fontId="9"/>
  </si>
  <si>
    <t xml:space="preserve">出産の状態を登録できること。
</t>
    <rPh sb="0" eb="2">
      <t>シュッサン</t>
    </rPh>
    <rPh sb="3" eb="5">
      <t>ジョウタイ</t>
    </rPh>
    <rPh sb="6" eb="8">
      <t>トウロク</t>
    </rPh>
    <phoneticPr fontId="9"/>
  </si>
  <si>
    <t xml:space="preserve">産後の情報を登録できること。
</t>
    <rPh sb="0" eb="2">
      <t>サンゴ</t>
    </rPh>
    <rPh sb="3" eb="5">
      <t>ジョウホウ</t>
    </rPh>
    <rPh sb="6" eb="8">
      <t>トウロク</t>
    </rPh>
    <phoneticPr fontId="9"/>
  </si>
  <si>
    <t>子どもの記録</t>
    <rPh sb="0" eb="1">
      <t>コ</t>
    </rPh>
    <rPh sb="4" eb="6">
      <t>キロク</t>
    </rPh>
    <phoneticPr fontId="9"/>
  </si>
  <si>
    <t>こどもの成長に関する情報記録</t>
    <rPh sb="4" eb="6">
      <t>セイチョウ</t>
    </rPh>
    <rPh sb="7" eb="8">
      <t>カン</t>
    </rPh>
    <rPh sb="10" eb="12">
      <t>ジョウホウ</t>
    </rPh>
    <rPh sb="12" eb="14">
      <t>キロク</t>
    </rPh>
    <phoneticPr fontId="9"/>
  </si>
  <si>
    <t xml:space="preserve">子どもの身長・体重を記録、編集できること。
記録した身長・体重変化をグラフで表示し、標準曲線との比較ができること。
</t>
    <rPh sb="0" eb="1">
      <t>コ</t>
    </rPh>
    <rPh sb="4" eb="6">
      <t>シンチョウ</t>
    </rPh>
    <rPh sb="7" eb="9">
      <t>タイジュウ</t>
    </rPh>
    <rPh sb="10" eb="12">
      <t>キロク</t>
    </rPh>
    <rPh sb="13" eb="15">
      <t>ヘンシュウ</t>
    </rPh>
    <rPh sb="22" eb="24">
      <t>キロク</t>
    </rPh>
    <rPh sb="26" eb="28">
      <t>シンチョウ</t>
    </rPh>
    <rPh sb="29" eb="33">
      <t>タイジュウヘンカ</t>
    </rPh>
    <rPh sb="38" eb="40">
      <t>ヒョウジ</t>
    </rPh>
    <rPh sb="42" eb="44">
      <t>ヒョウジュン</t>
    </rPh>
    <rPh sb="44" eb="46">
      <t>キョクセン</t>
    </rPh>
    <rPh sb="48" eb="50">
      <t>ヒカク</t>
    </rPh>
    <phoneticPr fontId="9"/>
  </si>
  <si>
    <t>乳幼児健診記録</t>
    <rPh sb="0" eb="3">
      <t>ニュウヨウジ</t>
    </rPh>
    <rPh sb="3" eb="5">
      <t>ケンシン</t>
    </rPh>
    <rPh sb="5" eb="7">
      <t>キロク</t>
    </rPh>
    <phoneticPr fontId="9"/>
  </si>
  <si>
    <t xml:space="preserve">乳幼児健診ごとに必要な項目を選択形式で入力できること。
</t>
    <rPh sb="0" eb="3">
      <t>ニュウヨウジ</t>
    </rPh>
    <phoneticPr fontId="9"/>
  </si>
  <si>
    <t>予防接種記録</t>
    <rPh sb="0" eb="4">
      <t>ヨボウセッシュ</t>
    </rPh>
    <rPh sb="4" eb="6">
      <t>キロク</t>
    </rPh>
    <phoneticPr fontId="9"/>
  </si>
  <si>
    <t xml:space="preserve">接種ごとに必要な項目（接種年月日、種類、ロット、接種場所、接種箇所等）を管理できること。
※母子健康手帳府令様式に準拠
</t>
    <rPh sb="36" eb="38">
      <t>カンリ</t>
    </rPh>
    <phoneticPr fontId="9"/>
  </si>
  <si>
    <t>予防接種のスケジュール管理</t>
    <phoneticPr fontId="9"/>
  </si>
  <si>
    <t>予防接種の接種時期案内</t>
    <rPh sb="0" eb="2">
      <t>ヨボウ</t>
    </rPh>
    <rPh sb="2" eb="4">
      <t>セッシュ</t>
    </rPh>
    <rPh sb="5" eb="7">
      <t>セッシュ</t>
    </rPh>
    <rPh sb="7" eb="9">
      <t>ジキ</t>
    </rPh>
    <rPh sb="9" eb="11">
      <t>アンナイ</t>
    </rPh>
    <phoneticPr fontId="9"/>
  </si>
  <si>
    <t xml:space="preserve">予防接種実績から法令等で定められた接種間隔を守るスケジュールが提案され、実績に応じて調整されること（法令改正等は、速やかに対応すること）。
</t>
    <phoneticPr fontId="9"/>
  </si>
  <si>
    <t>○</t>
    <phoneticPr fontId="9"/>
  </si>
  <si>
    <t xml:space="preserve">標準的な接種期間を超過する等、法令等に定められた条件から外れる場合は、適正に処理されること。
</t>
    <phoneticPr fontId="9"/>
  </si>
  <si>
    <t xml:space="preserve">任意ワクチンの接種希望に応じたスケジュールが提案されること。
</t>
    <phoneticPr fontId="9"/>
  </si>
  <si>
    <t xml:space="preserve">プッシュ通知等を用い、接種忘れを防止する工夫がされていること。
</t>
    <phoneticPr fontId="9"/>
  </si>
  <si>
    <t>利用者機能</t>
    <rPh sb="0" eb="3">
      <t>リヨウシャ</t>
    </rPh>
    <rPh sb="3" eb="5">
      <t>キノウ</t>
    </rPh>
    <phoneticPr fontId="9"/>
  </si>
  <si>
    <t>お知らせ・通知</t>
    <rPh sb="1" eb="2">
      <t>シ</t>
    </rPh>
    <rPh sb="5" eb="7">
      <t>ツウチ</t>
    </rPh>
    <phoneticPr fontId="9"/>
  </si>
  <si>
    <t xml:space="preserve">配信されたお知らせや通知を受信できること。
</t>
    <rPh sb="0" eb="2">
      <t>ハイシン</t>
    </rPh>
    <rPh sb="6" eb="7">
      <t>シ</t>
    </rPh>
    <rPh sb="10" eb="12">
      <t>ツウチ</t>
    </rPh>
    <rPh sb="13" eb="15">
      <t>ジュシン</t>
    </rPh>
    <phoneticPr fontId="9"/>
  </si>
  <si>
    <t xml:space="preserve">お知らせや通知の既読・未読を確認できること。
</t>
    <rPh sb="1" eb="2">
      <t>シ</t>
    </rPh>
    <rPh sb="5" eb="7">
      <t>ツウチ</t>
    </rPh>
    <rPh sb="8" eb="10">
      <t>キドク</t>
    </rPh>
    <rPh sb="11" eb="13">
      <t>ミドク</t>
    </rPh>
    <rPh sb="14" eb="16">
      <t>カクニン</t>
    </rPh>
    <phoneticPr fontId="9"/>
  </si>
  <si>
    <t>〇
※選択可</t>
    <phoneticPr fontId="9"/>
  </si>
  <si>
    <t>登録情報の共有</t>
    <rPh sb="0" eb="4">
      <t>トウロクジョウホウ</t>
    </rPh>
    <rPh sb="5" eb="7">
      <t>キョウユウ</t>
    </rPh>
    <phoneticPr fontId="9"/>
  </si>
  <si>
    <t xml:space="preserve">母子健康手帳記載内容や予防接種スケジュール等登録情報が複数の利用者アカウントで共有できること。共有する場合、入力・閲覧などの権限(閲覧範囲の指定など)の設定ができること。
</t>
    <rPh sb="65" eb="69">
      <t>エツランハンイ</t>
    </rPh>
    <rPh sb="70" eb="72">
      <t>シテイ</t>
    </rPh>
    <phoneticPr fontId="9"/>
  </si>
  <si>
    <t>その他妊娠期・子育て期の各種記録</t>
    <rPh sb="2" eb="3">
      <t>タ</t>
    </rPh>
    <rPh sb="3" eb="6">
      <t>ニンシンキ</t>
    </rPh>
    <rPh sb="7" eb="9">
      <t>コソダ</t>
    </rPh>
    <rPh sb="10" eb="11">
      <t>キ</t>
    </rPh>
    <rPh sb="12" eb="14">
      <t>カクシュ</t>
    </rPh>
    <rPh sb="14" eb="16">
      <t>キロク</t>
    </rPh>
    <phoneticPr fontId="9"/>
  </si>
  <si>
    <t xml:space="preserve">妊娠・子育てのスケジュールを管理できること。
</t>
    <rPh sb="14" eb="16">
      <t>カンリ</t>
    </rPh>
    <phoneticPr fontId="9"/>
  </si>
  <si>
    <t xml:space="preserve">妊娠、出産、立ち上がり、歩きだしなどを記録、テキスト、写真などの記録ができること。
</t>
    <phoneticPr fontId="9"/>
  </si>
  <si>
    <t>利用促進</t>
    <rPh sb="0" eb="2">
      <t>リヨウ</t>
    </rPh>
    <rPh sb="2" eb="4">
      <t>ソクシン</t>
    </rPh>
    <phoneticPr fontId="9"/>
  </si>
  <si>
    <t xml:space="preserve">利用者が継続的にサービスを利用できる工夫がされていること。
</t>
    <rPh sb="4" eb="7">
      <t>ケイゾクテキ</t>
    </rPh>
    <phoneticPr fontId="9"/>
  </si>
  <si>
    <t>操作説明</t>
    <rPh sb="0" eb="2">
      <t>ソウサ</t>
    </rPh>
    <rPh sb="2" eb="4">
      <t>セツメイ</t>
    </rPh>
    <phoneticPr fontId="9"/>
  </si>
  <si>
    <t xml:space="preserve">利用者に操作方法を示すことができること。
</t>
    <rPh sb="0" eb="3">
      <t>リヨウシャ</t>
    </rPh>
    <rPh sb="4" eb="6">
      <t>ソウサ</t>
    </rPh>
    <rPh sb="6" eb="8">
      <t>ホウホウ</t>
    </rPh>
    <rPh sb="9" eb="10">
      <t>シメ</t>
    </rPh>
    <phoneticPr fontId="9"/>
  </si>
  <si>
    <t>問い合わせ</t>
    <rPh sb="0" eb="1">
      <t>ト</t>
    </rPh>
    <rPh sb="2" eb="3">
      <t>アワ</t>
    </rPh>
    <phoneticPr fontId="9"/>
  </si>
  <si>
    <t xml:space="preserve">問い合わせを行うことができること。
</t>
    <rPh sb="0" eb="1">
      <t>ト</t>
    </rPh>
    <rPh sb="2" eb="3">
      <t>ア</t>
    </rPh>
    <rPh sb="6" eb="7">
      <t>オコナ</t>
    </rPh>
    <phoneticPr fontId="9"/>
  </si>
  <si>
    <t>管理者向け機能</t>
    <rPh sb="0" eb="3">
      <t>カンリシャ</t>
    </rPh>
    <rPh sb="3" eb="4">
      <t>ム</t>
    </rPh>
    <rPh sb="5" eb="7">
      <t>キノウ</t>
    </rPh>
    <phoneticPr fontId="9"/>
  </si>
  <si>
    <t>管理者登録</t>
    <rPh sb="0" eb="5">
      <t>カンリシャトウロク</t>
    </rPh>
    <phoneticPr fontId="9"/>
  </si>
  <si>
    <t>アカウント登録・設定</t>
    <rPh sb="5" eb="7">
      <t>トウロク</t>
    </rPh>
    <rPh sb="8" eb="10">
      <t>セッテイ</t>
    </rPh>
    <phoneticPr fontId="9"/>
  </si>
  <si>
    <t xml:space="preserve">管理者アカウントの登録・変更・停止・削除ができること。
</t>
    <rPh sb="12" eb="14">
      <t>ヘンコウ</t>
    </rPh>
    <rPh sb="15" eb="17">
      <t>テイシ</t>
    </rPh>
    <rPh sb="18" eb="20">
      <t>サクジョ</t>
    </rPh>
    <phoneticPr fontId="8"/>
  </si>
  <si>
    <t>ロール設定</t>
    <rPh sb="3" eb="5">
      <t>セッテイ</t>
    </rPh>
    <phoneticPr fontId="9"/>
  </si>
  <si>
    <t xml:space="preserve">管理アカウントごとのロール設定ができること。
</t>
    <rPh sb="0" eb="2">
      <t>カンリ</t>
    </rPh>
    <rPh sb="13" eb="15">
      <t>セッテイ</t>
    </rPh>
    <phoneticPr fontId="9"/>
  </si>
  <si>
    <t>利用者アカウント管理</t>
    <rPh sb="0" eb="3">
      <t>リヨウシャ</t>
    </rPh>
    <rPh sb="8" eb="10">
      <t>カンリ</t>
    </rPh>
    <phoneticPr fontId="9"/>
  </si>
  <si>
    <t>アカウント情報の確認・停止（削除）</t>
    <rPh sb="5" eb="7">
      <t>ジョウホウ</t>
    </rPh>
    <rPh sb="8" eb="10">
      <t>カクニン</t>
    </rPh>
    <rPh sb="11" eb="13">
      <t>テイシ</t>
    </rPh>
    <rPh sb="14" eb="16">
      <t>サクジョ</t>
    </rPh>
    <phoneticPr fontId="9"/>
  </si>
  <si>
    <t xml:space="preserve">管理者が利用者アカウント情報の確認・停止（削除）ができること。
</t>
    <rPh sb="21" eb="23">
      <t>サクジョ</t>
    </rPh>
    <phoneticPr fontId="8"/>
  </si>
  <si>
    <t>情報の提供・通知機能</t>
    <rPh sb="0" eb="2">
      <t>ジョウホウ</t>
    </rPh>
    <rPh sb="3" eb="5">
      <t>テイキョウ</t>
    </rPh>
    <rPh sb="6" eb="8">
      <t>ツウチ</t>
    </rPh>
    <rPh sb="8" eb="10">
      <t>キノウ</t>
    </rPh>
    <phoneticPr fontId="9"/>
  </si>
  <si>
    <t>子育てお役立ち情報の提供・案内</t>
    <rPh sb="0" eb="2">
      <t>コソダ</t>
    </rPh>
    <rPh sb="4" eb="6">
      <t>ヤクダ</t>
    </rPh>
    <rPh sb="7" eb="9">
      <t>ジョウホウ</t>
    </rPh>
    <rPh sb="10" eb="12">
      <t>テイキョウ</t>
    </rPh>
    <rPh sb="13" eb="15">
      <t>アンナイ</t>
    </rPh>
    <phoneticPr fontId="9"/>
  </si>
  <si>
    <t xml:space="preserve">自治体からの情報を登録、配信できること。
</t>
    <rPh sb="9" eb="11">
      <t>トウロク</t>
    </rPh>
    <rPh sb="12" eb="14">
      <t>ハイシン</t>
    </rPh>
    <phoneticPr fontId="9"/>
  </si>
  <si>
    <t xml:space="preserve">子育てに役立つコンテンツの配信ができること。
</t>
    <rPh sb="4" eb="6">
      <t>ヤクダ</t>
    </rPh>
    <phoneticPr fontId="9"/>
  </si>
  <si>
    <t xml:space="preserve">登録情報を公開前に確認できること。
</t>
    <rPh sb="0" eb="2">
      <t>トウロク</t>
    </rPh>
    <rPh sb="2" eb="4">
      <t>ジョウホウ</t>
    </rPh>
    <rPh sb="5" eb="7">
      <t>コウカイ</t>
    </rPh>
    <rPh sb="7" eb="8">
      <t>マエ</t>
    </rPh>
    <rPh sb="9" eb="11">
      <t>カクニン</t>
    </rPh>
    <phoneticPr fontId="9"/>
  </si>
  <si>
    <t>子育て情報のプッシュ配信</t>
    <rPh sb="0" eb="2">
      <t>コソダ</t>
    </rPh>
    <rPh sb="3" eb="5">
      <t>ジョウホウ</t>
    </rPh>
    <rPh sb="10" eb="12">
      <t>ハイシン</t>
    </rPh>
    <phoneticPr fontId="9"/>
  </si>
  <si>
    <t xml:space="preserve">利用者の属性等によって設定した情報を配信できること。
</t>
    <phoneticPr fontId="9"/>
  </si>
  <si>
    <t xml:space="preserve">利用者が情報を必要とするタイミングで配信できること。
</t>
    <phoneticPr fontId="9"/>
  </si>
  <si>
    <t>配信確認</t>
    <rPh sb="0" eb="2">
      <t>ハイシン</t>
    </rPh>
    <rPh sb="2" eb="4">
      <t>カクニン</t>
    </rPh>
    <phoneticPr fontId="8"/>
  </si>
  <si>
    <t xml:space="preserve">お知らせ・通知の情報を時系列に一覧で確認できること。
</t>
    <rPh sb="1" eb="2">
      <t>シ</t>
    </rPh>
    <rPh sb="5" eb="7">
      <t>ツウチ</t>
    </rPh>
    <rPh sb="8" eb="10">
      <t>ジョウホウ</t>
    </rPh>
    <rPh sb="11" eb="14">
      <t>ジケイレツ</t>
    </rPh>
    <rPh sb="15" eb="17">
      <t>イチラン</t>
    </rPh>
    <phoneticPr fontId="8"/>
  </si>
  <si>
    <t>統計機能</t>
    <rPh sb="0" eb="2">
      <t>トウケイ</t>
    </rPh>
    <rPh sb="2" eb="4">
      <t>キノウ</t>
    </rPh>
    <phoneticPr fontId="9"/>
  </si>
  <si>
    <t xml:space="preserve">システム・サービスの運用状況や利用状況を定期又は任意の時点で確認できること。
</t>
    <rPh sb="10" eb="12">
      <t>ウンヨウ</t>
    </rPh>
    <rPh sb="12" eb="14">
      <t>ジョウキョウ</t>
    </rPh>
    <rPh sb="15" eb="19">
      <t>リヨウジョウキョウ</t>
    </rPh>
    <rPh sb="20" eb="22">
      <t>テイキ</t>
    </rPh>
    <rPh sb="22" eb="23">
      <t>マタ</t>
    </rPh>
    <rPh sb="24" eb="26">
      <t>ニンイ</t>
    </rPh>
    <rPh sb="27" eb="29">
      <t>ジテン</t>
    </rPh>
    <rPh sb="30" eb="32">
      <t>カクニン</t>
    </rPh>
    <phoneticPr fontId="12"/>
  </si>
  <si>
    <t>■自治体で独自に追加した要件</t>
    <rPh sb="1" eb="4">
      <t>ジチタイ</t>
    </rPh>
    <rPh sb="5" eb="7">
      <t>ドクジ</t>
    </rPh>
    <rPh sb="8" eb="10">
      <t>ツイカ</t>
    </rPh>
    <rPh sb="12" eb="14">
      <t>ヨウケン</t>
    </rPh>
    <phoneticPr fontId="9"/>
  </si>
  <si>
    <t>　利用者側環境：インターネットで接続できること。
　管理者側環境：インターネット系（自治体が指定するネットワーク）で動作すること。
　インターネット上の通信経路においては暗号化を行うこと。</t>
    <phoneticPr fontId="8"/>
  </si>
  <si>
    <t>・利用者が登録するデータは、デバイス内には保有せず、サービス提供クラウド環境（データセンター内）でデータを保有すること。
・情報資産は発注者が指示しない限り日本国内に保管されること。</t>
    <phoneticPr fontId="8"/>
  </si>
  <si>
    <t xml:space="preserve">利用者に日高市のサービスであることが伝わりやすい工夫がされていること。
</t>
    <rPh sb="4" eb="7">
      <t>ヒダカシ</t>
    </rPh>
    <phoneticPr fontId="9"/>
  </si>
  <si>
    <t xml:space="preserve">アクセシビリティに配慮したデザインであること。
</t>
    <rPh sb="9" eb="11">
      <t>ハイリョ</t>
    </rPh>
    <phoneticPr fontId="9"/>
  </si>
  <si>
    <t>視覚障害者支援</t>
    <rPh sb="0" eb="2">
      <t>シカク</t>
    </rPh>
    <rPh sb="2" eb="4">
      <t>ショウガイ</t>
    </rPh>
    <rPh sb="4" eb="5">
      <t>シャ</t>
    </rPh>
    <rPh sb="5" eb="7">
      <t>シエン</t>
    </rPh>
    <phoneticPr fontId="32"/>
  </si>
  <si>
    <t>〇</t>
  </si>
  <si>
    <t>オプトアウト対応</t>
    <rPh sb="6" eb="8">
      <t>タイオウ</t>
    </rPh>
    <phoneticPr fontId="6"/>
  </si>
  <si>
    <t>利用者からの申し出により、当該利用者に関する情報を全部または一部削除できること。</t>
  </si>
  <si>
    <t>自動取得情報への同意</t>
    <rPh sb="0" eb="2">
      <t>ジドウ</t>
    </rPh>
    <rPh sb="2" eb="4">
      <t>シュトク</t>
    </rPh>
    <rPh sb="4" eb="6">
      <t>ジョウホウ</t>
    </rPh>
    <rPh sb="8" eb="10">
      <t>ドウイ</t>
    </rPh>
    <phoneticPr fontId="6"/>
  </si>
  <si>
    <t xml:space="preserve">機器の個体番号やGPS位置情報等、利用者がサービスを利用した場合に自動的に取得する情報を明示するとともに、それら情報取得について同意を得ることができること。（利用規約の確認に含む場合は不要）
</t>
    <rPh sb="35" eb="36">
      <t>テキ</t>
    </rPh>
    <rPh sb="67" eb="68">
      <t>エ</t>
    </rPh>
    <rPh sb="79" eb="83">
      <t>リヨウキヤク</t>
    </rPh>
    <rPh sb="84" eb="86">
      <t>カクニン</t>
    </rPh>
    <rPh sb="87" eb="88">
      <t>フク</t>
    </rPh>
    <rPh sb="89" eb="91">
      <t>バアイ</t>
    </rPh>
    <rPh sb="92" eb="94">
      <t>フヨウ</t>
    </rPh>
    <phoneticPr fontId="6"/>
  </si>
  <si>
    <t>問い合わせ機能</t>
    <rPh sb="0" eb="1">
      <t>ト</t>
    </rPh>
    <rPh sb="2" eb="3">
      <t>ア</t>
    </rPh>
    <rPh sb="5" eb="7">
      <t>キノウ</t>
    </rPh>
    <phoneticPr fontId="6"/>
  </si>
  <si>
    <t>関係法規制への対応</t>
    <rPh sb="0" eb="2">
      <t>カンケイ</t>
    </rPh>
    <rPh sb="2" eb="5">
      <t>ホウキセイ</t>
    </rPh>
    <rPh sb="7" eb="9">
      <t>タイオウ</t>
    </rPh>
    <phoneticPr fontId="6"/>
  </si>
  <si>
    <t>利用者アクセス制御</t>
    <rPh sb="7" eb="9">
      <t>セイギョ</t>
    </rPh>
    <phoneticPr fontId="6"/>
  </si>
  <si>
    <t>管理者管理情報</t>
    <rPh sb="0" eb="3">
      <t>カンリシャ</t>
    </rPh>
    <rPh sb="3" eb="5">
      <t>カンリ</t>
    </rPh>
    <rPh sb="5" eb="7">
      <t>ジョウホウ</t>
    </rPh>
    <phoneticPr fontId="6"/>
  </si>
  <si>
    <t>管理者アカウント登録・設定</t>
    <rPh sb="0" eb="3">
      <t>カンリシャ</t>
    </rPh>
    <rPh sb="8" eb="10">
      <t>トウロク</t>
    </rPh>
    <rPh sb="11" eb="13">
      <t>セッテイ</t>
    </rPh>
    <phoneticPr fontId="6"/>
  </si>
  <si>
    <t>管理者アカウント認証方法</t>
    <rPh sb="0" eb="3">
      <t>カンリシャ</t>
    </rPh>
    <rPh sb="8" eb="12">
      <t>ニンショウホウホウ</t>
    </rPh>
    <phoneticPr fontId="6"/>
  </si>
  <si>
    <t>管理者側利用者アカウントは、指定する認証方法（再認証を含む）に対応すること。
　・ID、パスワードで認証できること。</t>
    <rPh sb="18" eb="22">
      <t>ニンショウホウホウ</t>
    </rPh>
    <rPh sb="23" eb="26">
      <t>サイニンショウ</t>
    </rPh>
    <rPh sb="27" eb="28">
      <t>フク</t>
    </rPh>
    <rPh sb="31" eb="33">
      <t>タイオウ</t>
    </rPh>
    <phoneticPr fontId="6"/>
  </si>
  <si>
    <t>管理者アクセス制御</t>
    <rPh sb="0" eb="3">
      <t>カンリシャ</t>
    </rPh>
    <rPh sb="7" eb="9">
      <t>セイギョ</t>
    </rPh>
    <phoneticPr fontId="6"/>
  </si>
  <si>
    <t>所属や個人ごとに管理アカウントの権限を設定できること。</t>
    <rPh sb="0" eb="2">
      <t>ショゾク</t>
    </rPh>
    <rPh sb="3" eb="5">
      <t>コジン</t>
    </rPh>
    <rPh sb="8" eb="10">
      <t>カンリ</t>
    </rPh>
    <rPh sb="16" eb="18">
      <t>ケンゲン</t>
    </rPh>
    <rPh sb="19" eb="21">
      <t>セッテイ</t>
    </rPh>
    <phoneticPr fontId="6"/>
  </si>
  <si>
    <t>利用促進につながる機能</t>
    <rPh sb="0" eb="2">
      <t>リヨウ</t>
    </rPh>
    <rPh sb="2" eb="4">
      <t>ソクシン</t>
    </rPh>
    <rPh sb="9" eb="11">
      <t>キノウ</t>
    </rPh>
    <phoneticPr fontId="6"/>
  </si>
  <si>
    <t>操作方法・FAQ</t>
    <rPh sb="0" eb="4">
      <t>ソウサホウホウ</t>
    </rPh>
    <phoneticPr fontId="6"/>
  </si>
  <si>
    <t>利用者が日々楽しみながらサービスを利用できる工夫がされていること。</t>
  </si>
  <si>
    <t>アプリを簡単に利用してもらうための工夫がされていること。
　・項目ごとの説明を記載したポップアップ表示
　・利用者マニュアル</t>
  </si>
  <si>
    <t>妊産婦の情報：名前（ニックネーム）、出産予定日、生年月日、居住地など
子どもの情報：名前（ニックネーム）、生年月日、性別など</t>
    <phoneticPr fontId="8"/>
  </si>
  <si>
    <t>アプリ上で、対象者に届出等のお知らせを表示し入力画面へ誘導できること。</t>
  </si>
  <si>
    <t>回答送信後に、受付番号を発行しアプリに表示できること。</t>
  </si>
  <si>
    <t>オンライン予約機能</t>
    <rPh sb="5" eb="7">
      <t>ヨヤク</t>
    </rPh>
    <rPh sb="7" eb="9">
      <t>キノウ</t>
    </rPh>
    <phoneticPr fontId="5"/>
  </si>
  <si>
    <t>子育てイベント情報
月齢・季節に合わせた食材に関する情報</t>
    <phoneticPr fontId="8"/>
  </si>
  <si>
    <t>アプリ管理ツール</t>
  </si>
  <si>
    <t>専門知識を必要としない管理ツールであること。
　・専用ツールを導入することなく利用できること。
　・イベント配信、乳幼児健診配信、アンケート等、配信内容によって最適化されたフォーマットがあること。
　・情報の登録・更新後の画面を公開前に確認できる仕組みであること。</t>
  </si>
  <si>
    <t>回答結果を健康管理システムへ登録できること。</t>
    <rPh sb="2" eb="4">
      <t>ケッカ</t>
    </rPh>
    <rPh sb="5" eb="9">
      <t>ケンコウカンリ</t>
    </rPh>
    <rPh sb="14" eb="16">
      <t>トウロク</t>
    </rPh>
    <phoneticPr fontId="5"/>
  </si>
  <si>
    <t>オンライン予約機能</t>
    <rPh sb="7" eb="9">
      <t>キノウ</t>
    </rPh>
    <phoneticPr fontId="5"/>
  </si>
  <si>
    <t>実施事業の予約を受付・管理する機能があること。
　・対象者を絞り込んで予約を受付・通知できる工夫があること。
　・予約状況や、予約者の入力情報を管理できる工夫があること。</t>
  </si>
  <si>
    <t>医療機関における電子化に対してサポートを行った実績
　「乳幼児健康診査」「予防接種」を行う医療機関において、記録等の電子化に向けたレクチャー等サポートを
　行った実績を有すること。</t>
    <rPh sb="0" eb="2">
      <t>イリョウ</t>
    </rPh>
    <rPh sb="2" eb="4">
      <t>キカン</t>
    </rPh>
    <rPh sb="8" eb="11">
      <t>デンシカ</t>
    </rPh>
    <rPh sb="12" eb="13">
      <t>タイ</t>
    </rPh>
    <rPh sb="20" eb="21">
      <t>オコナ</t>
    </rPh>
    <rPh sb="23" eb="25">
      <t>ジッセキ</t>
    </rPh>
    <rPh sb="37" eb="41">
      <t>ヨボウセッシュ</t>
    </rPh>
    <phoneticPr fontId="5"/>
  </si>
  <si>
    <t>医療機関における電子化に関する業務実績</t>
    <rPh sb="0" eb="2">
      <t>イリョウ</t>
    </rPh>
    <rPh sb="2" eb="4">
      <t>キカン</t>
    </rPh>
    <rPh sb="8" eb="10">
      <t>デンシ</t>
    </rPh>
    <phoneticPr fontId="33"/>
  </si>
  <si>
    <t>アンケート機能</t>
    <rPh sb="5" eb="7">
      <t>キノウ</t>
    </rPh>
    <phoneticPr fontId="5"/>
  </si>
  <si>
    <t>アンケートを実施できる機能があること。</t>
    <rPh sb="6" eb="8">
      <t>ジッシ</t>
    </rPh>
    <rPh sb="11" eb="13">
      <t>キノウ</t>
    </rPh>
    <phoneticPr fontId="5"/>
  </si>
  <si>
    <t>将来性</t>
    <rPh sb="0" eb="3">
      <t>ショウライセイ</t>
    </rPh>
    <phoneticPr fontId="8"/>
  </si>
  <si>
    <t>その他</t>
    <rPh sb="2" eb="3">
      <t>ホカ</t>
    </rPh>
    <phoneticPr fontId="8"/>
  </si>
  <si>
    <t>必須機能※１</t>
    <rPh sb="0" eb="4">
      <t>ヒッスキノウ</t>
    </rPh>
    <phoneticPr fontId="8"/>
  </si>
  <si>
    <t>〇</t>
    <phoneticPr fontId="8"/>
  </si>
  <si>
    <t>〇</t>
    <phoneticPr fontId="8"/>
  </si>
  <si>
    <t>〇</t>
    <phoneticPr fontId="8"/>
  </si>
  <si>
    <t>〇</t>
    <phoneticPr fontId="8"/>
  </si>
  <si>
    <t>〇</t>
    <phoneticPr fontId="8"/>
  </si>
  <si>
    <t>〇</t>
    <phoneticPr fontId="8"/>
  </si>
  <si>
    <t>その他妊娠期・子育て期の各種記録</t>
    <rPh sb="2" eb="3">
      <t>タ</t>
    </rPh>
    <rPh sb="3" eb="6">
      <t>ニンシンキ</t>
    </rPh>
    <rPh sb="7" eb="9">
      <t>コソダ</t>
    </rPh>
    <rPh sb="10" eb="11">
      <t>キ</t>
    </rPh>
    <rPh sb="12" eb="14">
      <t>カクシュ</t>
    </rPh>
    <rPh sb="14" eb="16">
      <t>キロク</t>
    </rPh>
    <phoneticPr fontId="32"/>
  </si>
  <si>
    <t>妊娠、出産、立ち上がり、歩きだしなどを記録、テキスト、写真などの記録ができること。</t>
  </si>
  <si>
    <t>妊娠・子育てのスケジュールを管理できること。</t>
  </si>
  <si>
    <t>・ヒブ（Hib）や小児肺炎球菌等、接種開始時期や接種途中の実績により接種回数や時期が変化するワクチンにも対応すること
・対象となる子どもの罹患歴（B型肝炎、結核、水痘）にも対応すること
・ガンマグロブリン投与歴にも対応すること
・ロタ・HPVなど複数種類のワクチンがある場合は選択できること</t>
    <phoneticPr fontId="8"/>
  </si>
  <si>
    <t xml:space="preserve">予防接種実績から法令等で定められた接種間隔を守るスケジュールが提案され、実績に応じて調整されること（法令改正等は、速やかに対応すること）。もしくは、予防接種の目安を表示すること。
</t>
    <phoneticPr fontId="9"/>
  </si>
  <si>
    <t>■基本要件</t>
    <rPh sb="1" eb="5">
      <t>キホンヨウケン</t>
    </rPh>
    <phoneticPr fontId="9"/>
  </si>
  <si>
    <t>利用者機能要件
（利用者向け）</t>
    <rPh sb="0" eb="3">
      <t>リヨウシャ</t>
    </rPh>
    <rPh sb="3" eb="7">
      <t>キノウヨウケン</t>
    </rPh>
    <rPh sb="9" eb="13">
      <t>リヨウシャム</t>
    </rPh>
    <phoneticPr fontId="8"/>
  </si>
  <si>
    <t>全般</t>
    <rPh sb="0" eb="2">
      <t>ゼンパン</t>
    </rPh>
    <phoneticPr fontId="8"/>
  </si>
  <si>
    <t>※1：自治体にとって必須と思われる機能
※2：今後1~2年程度で実装が望まれる機能</t>
    <phoneticPr fontId="8"/>
  </si>
  <si>
    <t>「JIS X8341-3：2016」が規定する「レベルAA」に準拠するなどアクセシビリティに配慮したデザインであること。</t>
    <phoneticPr fontId="8"/>
  </si>
  <si>
    <t>日高市の指定する子育て情報を掲載できること。
　・子育て施設情報
　・子どもの事故や急病の際の相談窓口情報</t>
    <rPh sb="0" eb="3">
      <t>ヒダカシ</t>
    </rPh>
    <rPh sb="4" eb="6">
      <t>シテイ</t>
    </rPh>
    <rPh sb="8" eb="10">
      <t>コソダ</t>
    </rPh>
    <rPh sb="11" eb="13">
      <t>ジョウホウ</t>
    </rPh>
    <rPh sb="14" eb="16">
      <t>ケイサイ</t>
    </rPh>
    <phoneticPr fontId="6"/>
  </si>
  <si>
    <t>アカウント情報のセキュリティー</t>
    <rPh sb="5" eb="7">
      <t>ジョウホウ</t>
    </rPh>
    <phoneticPr fontId="8"/>
  </si>
  <si>
    <t xml:space="preserve">転出入時やサービス利用者の端末故障、機種変更時においても、情報・履歴等を適切に引き継げること。
</t>
    <rPh sb="0" eb="1">
      <t>テン</t>
    </rPh>
    <rPh sb="1" eb="3">
      <t>シュツニュウ</t>
    </rPh>
    <rPh sb="3" eb="4">
      <t>ジ</t>
    </rPh>
    <rPh sb="9" eb="12">
      <t>リヨウシャ</t>
    </rPh>
    <rPh sb="13" eb="15">
      <t>タンマツ</t>
    </rPh>
    <rPh sb="15" eb="17">
      <t>コショウ</t>
    </rPh>
    <rPh sb="18" eb="20">
      <t>キシュ</t>
    </rPh>
    <rPh sb="20" eb="22">
      <t>ヘンコウ</t>
    </rPh>
    <rPh sb="22" eb="23">
      <t>ドキ</t>
    </rPh>
    <rPh sb="29" eb="31">
      <t>ジョウホウ</t>
    </rPh>
    <rPh sb="32" eb="35">
      <t>リレキナド</t>
    </rPh>
    <rPh sb="36" eb="38">
      <t>テキセツ</t>
    </rPh>
    <rPh sb="39" eb="40">
      <t>ヒ</t>
    </rPh>
    <rPh sb="41" eb="42">
      <t>ツ</t>
    </rPh>
    <phoneticPr fontId="9"/>
  </si>
  <si>
    <t>今後拡張が望まれる機能
※２</t>
  </si>
  <si>
    <t>利用者側の機器環境
　・対応デバイス：スマートフォン
　・対応OS、バージョン：最新のOSを含む２世代のメジャーアップデートバージョンを搭載するスマートフォ
　　ンで正常に動作すること。
　管理者側の利用環境
　・対応デバイス：PC
　・対応OS、バージョン：Windowsに対応し、Google Chrome/Microsoft Edgeで利用できること。</t>
    <rPh sb="171" eb="173">
      <t>リヨウ</t>
    </rPh>
    <phoneticPr fontId="8"/>
  </si>
  <si>
    <t>　利用者ユーザー数：15,000アカウント程度
　(年間出生者数300人程度×（両親＋祖父母等２人）×学年数12年）</t>
    <rPh sb="21" eb="23">
      <t>テイド</t>
    </rPh>
    <phoneticPr fontId="8"/>
  </si>
  <si>
    <t>管理側アカウント数：5アカウント程度（市役所内３課+α）</t>
    <rPh sb="16" eb="18">
      <t>テイド</t>
    </rPh>
    <phoneticPr fontId="8"/>
  </si>
  <si>
    <t>母子健康手帳記載内容や予防接種スケジュール等登録情報が複数の利用者アカウントで共有できること。共有する場合、利用者自身が入力・閲覧などの権限(閲覧範囲の指定など)の設定ができること。</t>
    <rPh sb="71" eb="75">
      <t>エツランハンイ</t>
    </rPh>
    <rPh sb="76" eb="78">
      <t>シテイ</t>
    </rPh>
    <phoneticPr fontId="6"/>
  </si>
  <si>
    <t>日高市が指定する項目をアプリから入力でき、内容を送信できること。
　次の手続を質問票サービスで実装すること。
　・妊娠届出時アンケート</t>
    <rPh sb="0" eb="3">
      <t>ヒダカシ</t>
    </rPh>
    <phoneticPr fontId="8"/>
  </si>
  <si>
    <t>アプリから日高市の実施事業への予約ができること。</t>
    <rPh sb="5" eb="8">
      <t>ヒダカシ</t>
    </rPh>
    <phoneticPr fontId="8"/>
  </si>
  <si>
    <t>届出等について、管理するための機能があること。
　・氏名や電話番号など、日高市が指定する回答項目を設定できること。
　・回答済を一覧で表示できること。
　・回答結果を閲覧できること。
　次の手続を管理できること。
　・妊娠届出時アンケート</t>
    <rPh sb="36" eb="39">
      <t>ヒダカシ</t>
    </rPh>
    <phoneticPr fontId="8"/>
  </si>
  <si>
    <t>その他</t>
    <rPh sb="2" eb="3">
      <t>タ</t>
    </rPh>
    <phoneticPr fontId="8"/>
  </si>
  <si>
    <t>管理者アカウント</t>
    <rPh sb="0" eb="3">
      <t>カンリシャ</t>
    </rPh>
    <phoneticPr fontId="8"/>
  </si>
  <si>
    <t>質問票機能</t>
    <rPh sb="0" eb="5">
      <t>シツモンヒョウキノウ</t>
    </rPh>
    <phoneticPr fontId="8"/>
  </si>
  <si>
    <t>予約機能</t>
    <rPh sb="0" eb="4">
      <t>ヨヤクキノウ</t>
    </rPh>
    <phoneticPr fontId="8"/>
  </si>
  <si>
    <t>妊産婦自身の情報を登録できること。</t>
    <rPh sb="0" eb="3">
      <t>ニンサンプ</t>
    </rPh>
    <rPh sb="3" eb="5">
      <t>ジシン</t>
    </rPh>
    <rPh sb="6" eb="8">
      <t>ジョウホウ</t>
    </rPh>
    <rPh sb="9" eb="11">
      <t>トウロク</t>
    </rPh>
    <phoneticPr fontId="9"/>
  </si>
  <si>
    <t>妊婦の体重を記録、編集できること。</t>
    <phoneticPr fontId="9"/>
  </si>
  <si>
    <t>妊婦健診や妊婦歯科健診の記録を登録、閲覧できること。</t>
    <rPh sb="0" eb="4">
      <t>ニンプケンシン</t>
    </rPh>
    <rPh sb="5" eb="11">
      <t>ニンプシカケンシン</t>
    </rPh>
    <rPh sb="12" eb="14">
      <t>キロク</t>
    </rPh>
    <rPh sb="15" eb="17">
      <t>トウロク</t>
    </rPh>
    <rPh sb="18" eb="20">
      <t>エツラン</t>
    </rPh>
    <phoneticPr fontId="9"/>
  </si>
  <si>
    <t>出産の状態を登録できること。</t>
    <rPh sb="0" eb="2">
      <t>シュッサン</t>
    </rPh>
    <rPh sb="3" eb="5">
      <t>ジョウタイ</t>
    </rPh>
    <rPh sb="6" eb="8">
      <t>トウロク</t>
    </rPh>
    <phoneticPr fontId="9"/>
  </si>
  <si>
    <t>産後の情報を登録できること。</t>
    <rPh sb="0" eb="2">
      <t>サンゴ</t>
    </rPh>
    <rPh sb="3" eb="5">
      <t>ジョウホウ</t>
    </rPh>
    <rPh sb="6" eb="8">
      <t>トウロク</t>
    </rPh>
    <phoneticPr fontId="9"/>
  </si>
  <si>
    <t>妊娠・子育てのスケジュールを管理できること。</t>
    <rPh sb="14" eb="16">
      <t>カンリ</t>
    </rPh>
    <phoneticPr fontId="9"/>
  </si>
  <si>
    <t>妊娠、出産、立ち上がり、歩きだしなどを記録、テキスト、写真などの記録ができること。</t>
    <phoneticPr fontId="9"/>
  </si>
  <si>
    <t>利用者が継続的にサービスを利用できる工夫がされていること。</t>
    <rPh sb="4" eb="7">
      <t>ケイゾクテキ</t>
    </rPh>
    <phoneticPr fontId="9"/>
  </si>
  <si>
    <t>利用者に操作方法を示すことができること。</t>
    <rPh sb="0" eb="3">
      <t>リヨウシャ</t>
    </rPh>
    <rPh sb="4" eb="6">
      <t>ソウサ</t>
    </rPh>
    <rPh sb="6" eb="8">
      <t>ホウホウ</t>
    </rPh>
    <rPh sb="9" eb="10">
      <t>シメ</t>
    </rPh>
    <phoneticPr fontId="9"/>
  </si>
  <si>
    <t>問い合わせを行うことができること。</t>
    <rPh sb="0" eb="1">
      <t>ト</t>
    </rPh>
    <rPh sb="2" eb="3">
      <t>ア</t>
    </rPh>
    <rPh sb="6" eb="7">
      <t>オコナ</t>
    </rPh>
    <phoneticPr fontId="9"/>
  </si>
  <si>
    <t>日高市からの情報を登録、配信できること。</t>
    <rPh sb="0" eb="3">
      <t>ヒダカシ</t>
    </rPh>
    <rPh sb="9" eb="11">
      <t>トウロク</t>
    </rPh>
    <rPh sb="12" eb="14">
      <t>ハイシン</t>
    </rPh>
    <phoneticPr fontId="9"/>
  </si>
  <si>
    <t>管理者が利用者アカウント情報の確認・停止（削除）ができること。</t>
    <rPh sb="21" eb="23">
      <t>サクジョ</t>
    </rPh>
    <phoneticPr fontId="8"/>
  </si>
  <si>
    <t>子育てに役立つコンテンツの配信ができること。</t>
    <rPh sb="4" eb="6">
      <t>ヤクダ</t>
    </rPh>
    <phoneticPr fontId="9"/>
  </si>
  <si>
    <t>登録情報を公開前に確認できること。</t>
    <rPh sb="0" eb="2">
      <t>トウロク</t>
    </rPh>
    <rPh sb="2" eb="4">
      <t>ジョウホウ</t>
    </rPh>
    <rPh sb="5" eb="7">
      <t>コウカイ</t>
    </rPh>
    <rPh sb="7" eb="8">
      <t>マエ</t>
    </rPh>
    <rPh sb="9" eb="11">
      <t>カクニン</t>
    </rPh>
    <phoneticPr fontId="9"/>
  </si>
  <si>
    <t>利用者の属性等によって設定した情報を配信できること。</t>
    <phoneticPr fontId="9"/>
  </si>
  <si>
    <t>利用者が情報を必要とするタイミングで配信できること。</t>
    <phoneticPr fontId="9"/>
  </si>
  <si>
    <t>お知らせ・通知の情報を時系列に一覧で確認できること。</t>
    <rPh sb="1" eb="2">
      <t>シ</t>
    </rPh>
    <rPh sb="5" eb="7">
      <t>ツウチ</t>
    </rPh>
    <rPh sb="8" eb="10">
      <t>ジョウホウ</t>
    </rPh>
    <rPh sb="11" eb="14">
      <t>ジケイレツ</t>
    </rPh>
    <rPh sb="15" eb="17">
      <t>イチラン</t>
    </rPh>
    <phoneticPr fontId="8"/>
  </si>
  <si>
    <t>システム・サービスの運用状況や利用状況を定期又は任意の時点で確認できること。</t>
    <rPh sb="10" eb="12">
      <t>ウンヨウ</t>
    </rPh>
    <rPh sb="12" eb="14">
      <t>ジョウキョウ</t>
    </rPh>
    <rPh sb="15" eb="19">
      <t>リヨウジョウキョウ</t>
    </rPh>
    <rPh sb="20" eb="22">
      <t>テイキ</t>
    </rPh>
    <rPh sb="22" eb="23">
      <t>マタ</t>
    </rPh>
    <rPh sb="24" eb="26">
      <t>ニンイ</t>
    </rPh>
    <rPh sb="27" eb="29">
      <t>ジテン</t>
    </rPh>
    <rPh sb="30" eb="32">
      <t>カクニン</t>
    </rPh>
    <phoneticPr fontId="12"/>
  </si>
  <si>
    <t>視覚障害を持つユーザーの操作を補助するように配慮することが望ましい。</t>
  </si>
  <si>
    <t>ー</t>
  </si>
  <si>
    <t>将来的なシステム移行等に備え、保持するデータについてはデジタル社会推進標準ガイドラインにある政府相互運用性フレームワーク（GIF）に準拠するなど標準的なデータモデルに沿った形にすること。</t>
  </si>
  <si>
    <t>企画提案書に記載してください</t>
  </si>
  <si>
    <t>利用者がサービス内の問い合わせフォーム等から、アプリの利用方法等に関する問い合わせを行える機能を有すること</t>
  </si>
  <si>
    <t>サービスの稼働、運用・提供に関係する関係法規制を遵守するとともに、制度改正等により、記載内容や提供情報に変更が生じた場合は、必要に応じてサービスの改修等を実施し、最新の内容を提供できること</t>
  </si>
  <si>
    <t>管理者アカウントにより、利用者が登録した氏名等の情報及び属性情報を確認、検索及び管理できること</t>
  </si>
  <si>
    <t>管理者側アカウントは指定する区分（所属・職種等）に応じて、登録・設定できること</t>
  </si>
  <si>
    <t>デザイン・操作性</t>
    <phoneticPr fontId="8"/>
  </si>
  <si>
    <t>基本事項</t>
    <rPh sb="0" eb="4">
      <t>キホンジコウ</t>
    </rPh>
    <phoneticPr fontId="8"/>
  </si>
  <si>
    <t>データ移行</t>
  </si>
  <si>
    <t>サービス終了時・契約満了時等の対応</t>
    <phoneticPr fontId="8"/>
  </si>
  <si>
    <t>利用規約等</t>
    <rPh sb="0" eb="5">
      <t>リヨウキヤクトウ</t>
    </rPh>
    <phoneticPr fontId="8"/>
  </si>
  <si>
    <t>利用者情報</t>
    <rPh sb="0" eb="5">
      <t>リヨウシャジョウホウ</t>
    </rPh>
    <phoneticPr fontId="8"/>
  </si>
  <si>
    <t>サービス利用者向け機能</t>
    <phoneticPr fontId="8"/>
  </si>
  <si>
    <t>子育てお役立ち情報の提供・案内</t>
    <phoneticPr fontId="8"/>
  </si>
  <si>
    <t>情報の提供・通知機能</t>
  </si>
  <si>
    <t>管理者向け機能</t>
  </si>
  <si>
    <t>子どもの記録</t>
    <rPh sb="0" eb="1">
      <t>コ</t>
    </rPh>
    <rPh sb="4" eb="6">
      <t>キロク</t>
    </rPh>
    <phoneticPr fontId="8"/>
  </si>
  <si>
    <t>別紙5　機能要件等確認書</t>
    <rPh sb="0" eb="2">
      <t>ベッシ</t>
    </rPh>
    <rPh sb="4" eb="6">
      <t>キノウ</t>
    </rPh>
    <rPh sb="6" eb="8">
      <t>ヨウケン</t>
    </rPh>
    <rPh sb="8" eb="9">
      <t>トウ</t>
    </rPh>
    <rPh sb="9" eb="12">
      <t>カクニンショ</t>
    </rPh>
    <phoneticPr fontId="8"/>
  </si>
  <si>
    <t>・バックアップ環境：指定した場合を除き全て日本国内であること。
・サイクル（間隔）：週次　
・保有世代数（保有期間）：４世代（４週間分）</t>
    <phoneticPr fontId="8"/>
  </si>
  <si>
    <t>本アプリを利用しているクライアント端末を紛失した場合に、アカウントを無効にする等の情報漏洩防止できること。</t>
    <phoneticPr fontId="8"/>
  </si>
  <si>
    <t>「乳幼児健康診査」の事業を電子化するサービスに関する業務実績
　・「乳幼児健康診査」の事業を電子化するサービスの導入実績を有すること。</t>
    <phoneticPr fontId="8"/>
  </si>
  <si>
    <r>
      <t>「予防接種」の事業を電子化するサービスに関する業務実績
　・「予防接種」</t>
    </r>
    <r>
      <rPr>
        <sz val="11"/>
        <rFont val="游ゴシック"/>
        <family val="2"/>
        <scheme val="minor"/>
      </rPr>
      <t>の事業を電子化するサービスの導入実績を有すること。</t>
    </r>
    <rPh sb="1" eb="5">
      <t>ヨボウセッシュ</t>
    </rPh>
    <phoneticPr fontId="3"/>
  </si>
  <si>
    <t>回答結果を健康管理システムに取り込むためのCSVファイルを作成し出力することができる等。</t>
    <rPh sb="0" eb="4">
      <t>カイトウケッカ</t>
    </rPh>
    <rPh sb="5" eb="7">
      <t>ケンコウ</t>
    </rPh>
    <rPh sb="7" eb="9">
      <t>カンリ</t>
    </rPh>
    <rPh sb="14" eb="15">
      <t>ト</t>
    </rPh>
    <rPh sb="16" eb="17">
      <t>コ</t>
    </rPh>
    <rPh sb="29" eb="31">
      <t>サクセイ</t>
    </rPh>
    <rPh sb="32" eb="34">
      <t>シュツリョク</t>
    </rPh>
    <phoneticPr fontId="8"/>
  </si>
  <si>
    <t>アンケート・
質問票機能</t>
    <rPh sb="7" eb="9">
      <t>シツモン</t>
    </rPh>
    <rPh sb="9" eb="10">
      <t>ヒョウ</t>
    </rPh>
    <rPh sb="10" eb="12">
      <t>キノウ</t>
    </rPh>
    <phoneticPr fontId="5"/>
  </si>
  <si>
    <t>日本語のほか、次の言語に対応すること。
　・英語
　・中国語（簡体字/繁体字）
　・韓国語
　・スペイン語
　・ベトナム語
　・ポルトガル語
　・タガログ語
　・インドネシア語　</t>
    <rPh sb="0" eb="3">
      <t>ニホンゴ</t>
    </rPh>
    <phoneticPr fontId="8"/>
  </si>
  <si>
    <r>
      <t xml:space="preserve">対応可否
</t>
    </r>
    <r>
      <rPr>
        <b/>
        <sz val="10"/>
        <rFont val="游ゴシック"/>
        <family val="3"/>
        <charset val="128"/>
        <scheme val="minor"/>
      </rPr>
      <t xml:space="preserve">○：対応可
×：対応不可
△：その他
（備考欄に詳細を記入してください)
</t>
    </r>
    <rPh sb="0" eb="2">
      <t>タイオウ</t>
    </rPh>
    <rPh sb="2" eb="4">
      <t>カヒ</t>
    </rPh>
    <phoneticPr fontId="9"/>
  </si>
  <si>
    <t>（実装状況・対応状況を記載する）備考欄</t>
    <rPh sb="1" eb="5">
      <t>ジッソウジョウキョウ</t>
    </rPh>
    <rPh sb="6" eb="10">
      <t>タイオウジョウキョウ</t>
    </rPh>
    <rPh sb="11" eb="13">
      <t>キサイ</t>
    </rPh>
    <rPh sb="16" eb="18">
      <t>ビコウ</t>
    </rPh>
    <rPh sb="18" eb="19">
      <t>ラン</t>
    </rPh>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</si>
</sst>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fonts count="37">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sz val="6"/>
      <name val="游ゴシック"/>
      <family val="3"/>
      <charset val="128"/>
      <scheme val="minor"/>
    </font>
    <font>
      <sz val="6"/>
      <name val="游ゴシック"/>
      <family val="2"/>
      <charset val="128"/>
      <scheme val="minor"/>
    </font>
    <font>
      <sz val="11"/>
      <name val="游ゴシック"/>
      <family val="3"/>
      <charset val="128"/>
      <scheme val="minor"/>
    </font>
    <font>
      <b/>
      <sz val="11"/>
      <name val="游ゴシック"/>
      <family val="3"/>
      <charset val="128"/>
      <scheme val="minor"/>
    </font>
    <font>
      <u/>
      <sz val="11"/>
      <color theme="10"/>
      <name val="游ゴシック"/>
      <family val="2"/>
      <scheme val="minor"/>
    </font>
    <font>
      <sz val="8"/>
      <name val="游ゴシック"/>
      <family val="3"/>
      <charset val="128"/>
      <scheme val="minor"/>
    </font>
    <font>
      <strike/>
      <sz val="11"/>
      <name val="游ゴシック"/>
      <family val="3"/>
      <charset val="128"/>
      <scheme val="minor"/>
    </font>
    <font>
      <b/>
      <sz val="16"/>
      <name val="游ゴシック"/>
      <family val="3"/>
      <charset val="128"/>
      <scheme val="minor"/>
    </font>
    <font>
      <sz val="11"/>
      <name val="游ゴシック"/>
      <family val="2"/>
      <charset val="128"/>
      <scheme val="minor"/>
    </font>
    <font>
      <sz val="11"/>
      <name val="游ゴシック"/>
      <family val="2"/>
      <scheme val="minor"/>
    </font>
    <font>
      <b/>
      <sz val="12"/>
      <name val="游ゴシック"/>
      <family val="3"/>
      <charset val="128"/>
      <scheme val="minor"/>
    </font>
    <font>
      <b/>
      <sz val="14"/>
      <name val="游ゴシック"/>
      <family val="3"/>
      <charset val="128"/>
      <scheme val="minor"/>
    </font>
    <font>
      <b/>
      <sz val="14"/>
      <color theme="0"/>
      <name val="游ゴシック"/>
      <family val="3"/>
      <charset val="128"/>
      <scheme val="minor"/>
    </font>
    <font>
      <b/>
      <u/>
      <sz val="14"/>
      <color theme="0"/>
      <name val="游ゴシック"/>
      <family val="3"/>
      <charset val="128"/>
      <scheme val="minor"/>
    </font>
    <font>
      <b/>
      <sz val="11"/>
      <color theme="1"/>
      <name val="游ゴシック"/>
      <family val="3"/>
      <charset val="128"/>
      <scheme val="minor"/>
    </font>
    <font>
      <sz val="11"/>
      <color theme="1"/>
      <name val="游ゴシック"/>
      <family val="3"/>
      <charset val="128"/>
      <scheme val="minor"/>
    </font>
    <font>
      <sz val="11"/>
      <color theme="1"/>
      <name val="游ゴシック (本文)"/>
      <family val="3"/>
      <charset val="128"/>
    </font>
    <font>
      <b/>
      <sz val="12"/>
      <color rgb="FFFF0000"/>
      <name val="游ゴシック"/>
      <family val="3"/>
      <charset val="128"/>
      <scheme val="minor"/>
    </font>
    <font>
      <b/>
      <sz val="14"/>
      <color rgb="FFFF0000"/>
      <name val="游ゴシック"/>
      <family val="3"/>
      <charset val="128"/>
      <scheme val="minor"/>
    </font>
    <font>
      <sz val="11"/>
      <color theme="0"/>
      <name val="游ゴシック"/>
      <family val="2"/>
      <scheme val="minor"/>
    </font>
    <font>
      <sz val="11"/>
      <color theme="0"/>
      <name val="游ゴシック"/>
      <family val="3"/>
      <charset val="128"/>
      <scheme val="minor"/>
    </font>
    <font>
      <strike/>
      <sz val="11"/>
      <color rgb="FFFF0000"/>
      <name val="游ゴシック"/>
      <family val="3"/>
      <charset val="128"/>
      <scheme val="minor"/>
    </font>
    <font>
      <strike/>
      <sz val="11"/>
      <color rgb="FFFF0000"/>
      <name val="游ゴシック"/>
      <family val="2"/>
      <scheme val="minor"/>
    </font>
    <font>
      <sz val="10"/>
      <color theme="1"/>
      <name val="游ゴシック"/>
      <family val="3"/>
      <charset val="128"/>
      <scheme val="minor"/>
    </font>
    <font>
      <sz val="22"/>
      <color rgb="FF000000"/>
      <name val="Tahoma"/>
      <family val="2"/>
    </font>
    <font>
      <sz val="11"/>
      <color rgb="FF000000"/>
      <name val="Tahoma"/>
      <family val="2"/>
    </font>
    <font>
      <sz val="12"/>
      <name val="游ゴシック"/>
      <family val="3"/>
      <charset val="128"/>
      <scheme val="minor"/>
    </font>
    <font>
      <sz val="11"/>
      <name val="游ゴシック (本文)"/>
      <family val="3"/>
      <charset val="128"/>
    </font>
    <font>
      <b/>
      <sz val="10"/>
      <name val="游ゴシック"/>
      <family val="3"/>
      <charset val="128"/>
      <scheme val="minor"/>
    </font>
  </fonts>
  <fills count="7">
    <fill>
      <patternFill patternType="none"/>
    </fill>
    <fill>
      <patternFill patternType="gray125"/>
    </fill>
    <fill>
      <patternFill patternType="solid">
        <fgColor theme="1" tint="0.499984740745262"/>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rgb="FFB4C6E7"/>
        <bgColor indexed="64"/>
      </patternFill>
    </fill>
  </fills>
  <borders count="74">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top/>
      <bottom/>
      <diagonal/>
    </border>
    <border>
      <left style="hair">
        <color rgb="FF000000"/>
      </left>
      <right style="medium">
        <color rgb="FF000000"/>
      </right>
      <top style="thin">
        <color rgb="FF000000"/>
      </top>
      <bottom style="thin">
        <color rgb="FF000000"/>
      </bottom>
      <diagonal/>
    </border>
    <border>
      <left style="hair">
        <color rgb="FF000000"/>
      </left>
      <right style="medium">
        <color rgb="FF000000"/>
      </right>
      <top/>
      <bottom style="thin">
        <color rgb="FF000000"/>
      </bottom>
      <diagonal/>
    </border>
    <border>
      <left style="hair">
        <color rgb="FF000000"/>
      </left>
      <right style="medium">
        <color rgb="FF000000"/>
      </right>
      <top style="thin">
        <color rgb="FF000000"/>
      </top>
      <bottom/>
      <diagonal/>
    </border>
    <border>
      <left/>
      <right/>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thin">
        <color indexed="64"/>
      </right>
      <top style="thin">
        <color indexed="64"/>
      </top>
      <bottom/>
      <diagonal/>
    </border>
    <border>
      <left style="hair">
        <color indexed="64"/>
      </left>
      <right style="medium">
        <color indexed="64"/>
      </right>
      <top style="thin">
        <color indexed="64"/>
      </top>
      <bottom style="thin">
        <color indexed="64"/>
      </bottom>
      <diagonal/>
    </border>
    <border>
      <left style="thin">
        <color indexed="64"/>
      </left>
      <right/>
      <top style="thin">
        <color rgb="FF000000"/>
      </top>
      <bottom style="thin">
        <color rgb="FF000000"/>
      </bottom>
      <diagonal/>
    </border>
    <border>
      <left style="hair">
        <color indexed="64"/>
      </left>
      <right style="medium">
        <color indexed="64"/>
      </right>
      <top style="thin">
        <color indexed="64"/>
      </top>
      <bottom/>
      <diagonal/>
    </border>
    <border>
      <left/>
      <right/>
      <top style="thin">
        <color rgb="FF000000"/>
      </top>
      <bottom style="thin">
        <color rgb="FF000000"/>
      </bottom>
      <diagonal/>
    </border>
    <border>
      <left style="medium">
        <color indexed="64"/>
      </left>
      <right style="hair">
        <color indexed="64"/>
      </right>
      <top/>
      <bottom style="thin">
        <color indexed="64"/>
      </bottom>
      <diagonal/>
    </border>
    <border>
      <left/>
      <right style="medium">
        <color indexed="64"/>
      </right>
      <top/>
      <bottom style="thin">
        <color indexed="64"/>
      </bottom>
      <diagonal/>
    </border>
    <border>
      <left/>
      <right style="hair">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hair">
        <color rgb="FF000000"/>
      </left>
      <right style="medium">
        <color rgb="FF000000"/>
      </right>
      <top style="thin">
        <color rgb="FF000000"/>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thin">
        <color indexed="64"/>
      </bottom>
      <diagonal/>
    </border>
    <border>
      <left style="medium">
        <color indexed="64"/>
      </left>
      <right style="medium">
        <color indexed="64"/>
      </right>
      <top/>
      <bottom/>
      <diagonal/>
    </border>
    <border>
      <left style="thin">
        <color indexed="64"/>
      </left>
      <right style="thin">
        <color indexed="64"/>
      </right>
      <top style="thin">
        <color rgb="FF000000"/>
      </top>
      <bottom style="thin">
        <color indexed="64"/>
      </bottom>
      <diagonal/>
    </border>
    <border>
      <left style="hair">
        <color rgb="FF000000"/>
      </left>
      <right style="medium">
        <color rgb="FF000000"/>
      </right>
      <top/>
      <bottom/>
      <diagonal/>
    </border>
    <border>
      <left style="medium">
        <color indexed="64"/>
      </left>
      <right style="hair">
        <color rgb="FF000000"/>
      </right>
      <top style="thin">
        <color indexed="64"/>
      </top>
      <bottom style="thin">
        <color indexed="64"/>
      </bottom>
      <diagonal/>
    </border>
    <border>
      <left style="hair">
        <color rgb="FF000000"/>
      </left>
      <right style="medium">
        <color rgb="FF000000"/>
      </right>
      <top style="thin">
        <color rgb="FF000000"/>
      </top>
      <bottom style="thin">
        <color indexed="64"/>
      </bottom>
      <diagonal/>
    </border>
    <border>
      <left style="medium">
        <color indexed="64"/>
      </left>
      <right style="hair">
        <color indexed="64"/>
      </right>
      <top/>
      <bottom style="medium">
        <color indexed="64"/>
      </bottom>
      <diagonal/>
    </border>
    <border>
      <left style="thin">
        <color indexed="64"/>
      </left>
      <right style="thin">
        <color indexed="64"/>
      </right>
      <top style="thin">
        <color indexed="64"/>
      </top>
      <bottom style="thin">
        <color rgb="FF000000"/>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thin">
        <color indexed="64"/>
      </top>
      <bottom/>
      <diagonal/>
    </border>
    <border>
      <left/>
      <right style="medium">
        <color rgb="FF000000"/>
      </right>
      <top style="thin">
        <color rgb="FF000000"/>
      </top>
      <bottom style="thin">
        <color rgb="FF000000"/>
      </bottom>
      <diagonal/>
    </border>
    <border>
      <left/>
      <right style="medium">
        <color rgb="FF000000"/>
      </right>
      <top style="thin">
        <color rgb="FF000000"/>
      </top>
      <bottom/>
      <diagonal/>
    </border>
    <border>
      <left/>
      <right style="medium">
        <color rgb="FF000000"/>
      </right>
      <top/>
      <bottom style="thin">
        <color rgb="FF000000"/>
      </bottom>
      <diagonal/>
    </border>
    <border>
      <left/>
      <right style="medium">
        <color rgb="FF000000"/>
      </right>
      <top style="thin">
        <color rgb="FF000000"/>
      </top>
      <bottom style="thin">
        <color indexed="64"/>
      </bottom>
      <diagonal/>
    </border>
    <border>
      <left/>
      <right style="medium">
        <color rgb="FF000000"/>
      </right>
      <top/>
      <bottom/>
      <diagonal/>
    </border>
    <border>
      <left style="thin">
        <color indexed="64"/>
      </left>
      <right style="medium">
        <color rgb="FF000000"/>
      </right>
      <top style="thin">
        <color rgb="FF000000"/>
      </top>
      <bottom style="thin">
        <color indexed="64"/>
      </bottom>
      <diagonal/>
    </border>
  </borders>
  <cellStyleXfs count="18">
    <xf numFmtId="0" fontId="0" fillId="0" borderId="0"/>
    <xf numFmtId="0" fontId="12" fillId="0" borderId="0" applyNumberFormat="0" applyFill="0" applyBorder="0" applyAlignment="0" applyProtection="0"/>
    <xf numFmtId="0" fontId="6" fillId="0" borderId="0">
      <alignment vertical="center"/>
    </xf>
    <xf numFmtId="0" fontId="5" fillId="0" borderId="0">
      <alignment vertical="center"/>
    </xf>
    <xf numFmtId="0" fontId="5"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363">
    <xf numFmtId="0" fontId="0" fillId="0" borderId="0" xfId="0"/>
    <xf numFmtId="0" fontId="24" fillId="0" borderId="22" xfId="0" applyFont="1" applyBorder="1" applyAlignment="1" applyProtection="1">
      <alignment horizontal="left" vertical="center" wrapText="1"/>
      <protection locked="0"/>
    </xf>
    <xf numFmtId="0" fontId="24" fillId="0" borderId="23" xfId="0" applyFont="1" applyBorder="1" applyAlignment="1" applyProtection="1">
      <alignment horizontal="left" vertical="center" wrapText="1"/>
      <protection locked="0"/>
    </xf>
    <xf numFmtId="0" fontId="24" fillId="0" borderId="21" xfId="0" applyFont="1" applyBorder="1" applyAlignment="1" applyProtection="1">
      <alignment horizontal="left" vertical="center" wrapText="1"/>
      <protection locked="0"/>
    </xf>
    <xf numFmtId="0" fontId="24" fillId="0" borderId="47" xfId="0" applyFont="1" applyBorder="1" applyAlignment="1" applyProtection="1">
      <alignment horizontal="left" vertical="center" wrapText="1"/>
      <protection locked="0"/>
    </xf>
    <xf numFmtId="0" fontId="23" fillId="0" borderId="32" xfId="0" applyFont="1" applyBorder="1" applyAlignment="1" applyProtection="1">
      <alignment horizontal="left" vertical="center"/>
      <protection locked="0"/>
    </xf>
    <xf numFmtId="0" fontId="23" fillId="0" borderId="32" xfId="0" applyFont="1" applyBorder="1" applyAlignment="1" applyProtection="1">
      <alignment horizontal="left" vertical="center" wrapText="1"/>
      <protection locked="0"/>
    </xf>
    <xf numFmtId="0" fontId="23" fillId="0" borderId="44" xfId="0" applyFont="1" applyBorder="1" applyAlignment="1" applyProtection="1">
      <alignment horizontal="left" vertical="center"/>
      <protection locked="0"/>
    </xf>
    <xf numFmtId="0" fontId="23" fillId="0" borderId="26" xfId="0" applyFont="1" applyBorder="1" applyAlignment="1" applyProtection="1">
      <alignment horizontal="left" vertical="center" wrapText="1"/>
      <protection locked="0"/>
    </xf>
    <xf numFmtId="0" fontId="23" fillId="0" borderId="10" xfId="0" applyFont="1" applyBorder="1" applyAlignment="1" applyProtection="1">
      <alignment horizontal="left" vertical="center" wrapText="1"/>
      <protection locked="0"/>
    </xf>
    <xf numFmtId="0" fontId="23" fillId="0" borderId="8" xfId="0" applyFont="1" applyBorder="1" applyAlignment="1" applyProtection="1">
      <alignment horizontal="left" vertical="center" wrapText="1"/>
      <protection locked="0"/>
    </xf>
    <xf numFmtId="0" fontId="23" fillId="0" borderId="9" xfId="0" applyFont="1" applyBorder="1" applyAlignment="1" applyProtection="1">
      <alignment horizontal="left" vertical="center" wrapText="1"/>
      <protection locked="0"/>
    </xf>
    <xf numFmtId="0" fontId="23" fillId="0" borderId="41" xfId="0" applyFont="1" applyBorder="1" applyAlignment="1" applyProtection="1">
      <alignment horizontal="left" vertical="center" wrapText="1"/>
      <protection locked="0"/>
    </xf>
    <xf numFmtId="0" fontId="23" fillId="0" borderId="42" xfId="0" applyFont="1" applyBorder="1" applyAlignment="1" applyProtection="1">
      <alignment horizontal="left" vertical="center" wrapText="1"/>
      <protection locked="0"/>
    </xf>
    <xf numFmtId="0" fontId="19" fillId="0" borderId="0" xfId="0" applyFont="1" applyAlignment="1" applyProtection="1">
      <alignment vertical="center"/>
      <protection locked="0"/>
    </xf>
    <xf numFmtId="0" fontId="0" fillId="0" borderId="36" xfId="0" applyBorder="1" applyAlignment="1" applyProtection="1">
      <alignment horizontal="center" vertical="center"/>
      <protection locked="0"/>
    </xf>
    <xf numFmtId="0" fontId="23" fillId="0" borderId="38" xfId="0" applyFont="1" applyBorder="1" applyAlignment="1" applyProtection="1">
      <alignment horizontal="center" vertical="center"/>
      <protection locked="0"/>
    </xf>
    <xf numFmtId="0" fontId="23" fillId="0" borderId="43" xfId="0" applyFont="1" applyBorder="1" applyAlignment="1" applyProtection="1">
      <alignment horizontal="center" vertical="center"/>
      <protection locked="0"/>
    </xf>
    <xf numFmtId="0" fontId="10" fillId="0" borderId="10" xfId="0" applyFont="1" applyBorder="1" applyAlignment="1" applyProtection="1">
      <alignment vertical="center" wrapText="1"/>
      <protection locked="0"/>
    </xf>
    <xf numFmtId="0" fontId="0" fillId="0" borderId="56" xfId="0" applyBorder="1" applyAlignment="1" applyProtection="1">
      <alignment horizontal="left" vertical="center" wrapText="1"/>
      <protection locked="0"/>
    </xf>
    <xf numFmtId="0" fontId="0" fillId="0" borderId="32" xfId="0" applyBorder="1" applyAlignment="1" applyProtection="1">
      <alignment horizontal="left" vertical="center" wrapText="1"/>
      <protection locked="0"/>
    </xf>
    <xf numFmtId="0" fontId="10" fillId="0" borderId="10" xfId="0" applyFont="1" applyBorder="1" applyAlignment="1" applyProtection="1">
      <alignment vertical="top" wrapText="1"/>
      <protection locked="0"/>
    </xf>
    <xf numFmtId="0" fontId="0" fillId="0" borderId="34" xfId="0" applyBorder="1" applyAlignment="1" applyProtection="1">
      <alignment horizontal="left" vertical="center" wrapText="1"/>
      <protection locked="0"/>
    </xf>
    <xf numFmtId="0" fontId="24" fillId="0" borderId="59" xfId="0" applyFont="1" applyBorder="1" applyAlignment="1" applyProtection="1">
      <alignment horizontal="left" vertical="center" wrapText="1"/>
      <protection locked="0"/>
    </xf>
    <xf numFmtId="0" fontId="0" fillId="0" borderId="60" xfId="0" applyBorder="1" applyAlignment="1" applyProtection="1">
      <alignment horizontal="center" vertical="center"/>
      <protection locked="0"/>
    </xf>
    <xf numFmtId="0" fontId="24" fillId="0" borderId="61" xfId="0" applyFont="1" applyBorder="1" applyAlignment="1" applyProtection="1">
      <alignment horizontal="left" vertical="center" wrapText="1"/>
      <protection locked="0"/>
    </xf>
    <xf numFmtId="0" fontId="0" fillId="0" borderId="62" xfId="0" applyBorder="1" applyAlignment="1" applyProtection="1">
      <alignment horizontal="center" vertical="center"/>
      <protection locked="0"/>
    </xf>
    <xf numFmtId="0" fontId="19" fillId="0" borderId="0" xfId="10" applyFont="1" applyAlignment="1" applyProtection="1">
      <alignment horizontal="center" wrapText="1"/>
      <protection locked="0"/>
    </xf>
    <xf numFmtId="0" fontId="19" fillId="0" borderId="0" xfId="10" applyFont="1" applyAlignment="1" applyProtection="1">
      <alignment horizontal="center" vertical="top" wrapText="1"/>
      <protection locked="0"/>
    </xf>
    <xf numFmtId="0" fontId="19" fillId="3" borderId="15" xfId="10" applyFont="1" applyFill="1" applyBorder="1" applyAlignment="1" applyProtection="1">
      <alignment horizontal="center" vertical="center" wrapText="1"/>
      <protection locked="0"/>
    </xf>
    <xf numFmtId="0" fontId="18" fillId="3" borderId="34" xfId="10" applyFont="1" applyFill="1" applyBorder="1" applyAlignment="1" applyProtection="1">
      <alignment horizontal="center" vertical="center" wrapText="1"/>
      <protection locked="0"/>
    </xf>
    <xf numFmtId="0" fontId="26" fillId="0" borderId="0" xfId="10" applyFont="1" applyAlignment="1" applyProtection="1">
      <alignment horizontal="center" vertical="center" wrapText="1"/>
      <protection locked="0"/>
    </xf>
    <xf numFmtId="0" fontId="23" fillId="0" borderId="26" xfId="10" applyFont="1" applyBorder="1" applyAlignment="1" applyProtection="1">
      <alignment horizontal="left" vertical="center" wrapText="1"/>
      <protection locked="0"/>
    </xf>
    <xf numFmtId="0" fontId="23" fillId="0" borderId="10" xfId="13" applyFont="1" applyBorder="1" applyAlignment="1" applyProtection="1">
      <alignment horizontal="left" vertical="center" wrapText="1"/>
      <protection locked="0"/>
    </xf>
    <xf numFmtId="0" fontId="23" fillId="0" borderId="10" xfId="10" applyFont="1" applyBorder="1" applyAlignment="1" applyProtection="1">
      <alignment horizontal="left" vertical="center" wrapText="1"/>
      <protection locked="0"/>
    </xf>
    <xf numFmtId="0" fontId="23" fillId="0" borderId="19" xfId="10" applyFont="1" applyBorder="1" applyAlignment="1" applyProtection="1">
      <alignment horizontal="left" vertical="center" wrapText="1"/>
      <protection locked="0"/>
    </xf>
    <xf numFmtId="0" fontId="23" fillId="0" borderId="42" xfId="10" applyFont="1" applyBorder="1" applyAlignment="1" applyProtection="1">
      <alignment horizontal="left" vertical="center" wrapText="1"/>
      <protection locked="0"/>
    </xf>
    <xf numFmtId="0" fontId="23" fillId="0" borderId="26" xfId="10" applyFont="1" applyBorder="1" applyAlignment="1" applyProtection="1">
      <alignment horizontal="left" vertical="center"/>
      <protection locked="0"/>
    </xf>
    <xf numFmtId="0" fontId="19" fillId="0" borderId="9" xfId="0" applyFont="1" applyBorder="1" applyAlignment="1" applyProtection="1">
      <alignment vertical="center"/>
      <protection locked="0"/>
    </xf>
    <xf numFmtId="0" fontId="17" fillId="0" borderId="0" xfId="0" applyFont="1" applyAlignment="1" applyProtection="1">
      <alignment vertical="center"/>
      <protection locked="0"/>
    </xf>
    <xf numFmtId="0" fontId="19" fillId="0" borderId="50" xfId="0" applyFont="1" applyBorder="1" applyAlignment="1" applyProtection="1">
      <alignment vertical="center"/>
      <protection locked="0"/>
    </xf>
    <xf numFmtId="0" fontId="15" fillId="0" borderId="0" xfId="10" applyFont="1" applyProtection="1">
      <alignment vertical="center"/>
      <protection locked="0"/>
    </xf>
    <xf numFmtId="0" fontId="16" fillId="0" borderId="0" xfId="10" applyFont="1" applyAlignment="1" applyProtection="1">
      <alignment vertical="center" wrapText="1"/>
      <protection locked="0"/>
    </xf>
    <xf numFmtId="0" fontId="16" fillId="0" borderId="0" xfId="10" applyFont="1" applyProtection="1">
      <alignment vertical="center"/>
      <protection locked="0"/>
    </xf>
    <xf numFmtId="0" fontId="16" fillId="0" borderId="0" xfId="10" applyFont="1" applyAlignment="1" applyProtection="1">
      <protection locked="0"/>
    </xf>
    <xf numFmtId="0" fontId="15" fillId="0" borderId="0" xfId="0" applyFont="1" applyAlignment="1" applyProtection="1">
      <alignment vertical="center"/>
      <protection locked="0"/>
    </xf>
    <xf numFmtId="0" fontId="17" fillId="0" borderId="0" xfId="0" applyFont="1" applyAlignment="1" applyProtection="1">
      <alignment vertical="center" wrapText="1"/>
      <protection locked="0"/>
    </xf>
    <xf numFmtId="0" fontId="10" fillId="0" borderId="0" xfId="0" applyFont="1" applyAlignment="1" applyProtection="1">
      <alignment vertical="center" wrapText="1"/>
      <protection locked="0"/>
    </xf>
    <xf numFmtId="0" fontId="11" fillId="0" borderId="0" xfId="0" applyFont="1" applyAlignment="1" applyProtection="1">
      <alignment horizontal="left"/>
      <protection locked="0"/>
    </xf>
    <xf numFmtId="0" fontId="18" fillId="0" borderId="0" xfId="0" applyFont="1" applyAlignment="1" applyProtection="1">
      <alignment vertical="center" wrapText="1"/>
      <protection locked="0"/>
    </xf>
    <xf numFmtId="0" fontId="19" fillId="4" borderId="28" xfId="0" applyFont="1" applyFill="1" applyBorder="1" applyAlignment="1" applyProtection="1">
      <alignment horizontal="centerContinuous" vertical="center"/>
      <protection locked="0"/>
    </xf>
    <xf numFmtId="0" fontId="19" fillId="4" borderId="49" xfId="0" applyFont="1" applyFill="1" applyBorder="1" applyAlignment="1" applyProtection="1">
      <alignment horizontal="centerContinuous" vertical="center"/>
      <protection locked="0"/>
    </xf>
    <xf numFmtId="0" fontId="19" fillId="4" borderId="16" xfId="0" applyFont="1" applyFill="1" applyBorder="1" applyAlignment="1" applyProtection="1">
      <alignment horizontal="center" vertical="center"/>
      <protection locked="0"/>
    </xf>
    <xf numFmtId="0" fontId="19" fillId="6" borderId="17" xfId="0" applyFont="1" applyFill="1" applyBorder="1" applyAlignment="1" applyProtection="1">
      <alignment horizontal="center" vertical="center"/>
      <protection locked="0"/>
    </xf>
    <xf numFmtId="0" fontId="19" fillId="6" borderId="18" xfId="0" applyFont="1" applyFill="1" applyBorder="1" applyAlignment="1" applyProtection="1">
      <alignment horizontal="center" vertical="center"/>
      <protection locked="0"/>
    </xf>
    <xf numFmtId="0" fontId="18" fillId="0" borderId="0" xfId="0" applyFont="1" applyAlignment="1" applyProtection="1">
      <alignment horizontal="left" vertical="center" wrapText="1"/>
      <protection locked="0"/>
    </xf>
    <xf numFmtId="0" fontId="0" fillId="0" borderId="0" xfId="0" applyProtection="1">
      <protection locked="0"/>
    </xf>
    <xf numFmtId="0" fontId="19" fillId="0" borderId="0" xfId="0" applyFont="1" applyAlignment="1" applyProtection="1">
      <alignment horizontal="center" vertical="center"/>
      <protection locked="0"/>
    </xf>
    <xf numFmtId="0" fontId="16" fillId="0" borderId="0" xfId="11" applyFont="1" applyProtection="1">
      <alignment vertical="center"/>
      <protection locked="0"/>
    </xf>
    <xf numFmtId="0" fontId="26" fillId="3" borderId="25" xfId="0" applyFont="1" applyFill="1" applyBorder="1" applyAlignment="1" applyProtection="1">
      <alignment horizontal="centerContinuous" vertical="center" wrapText="1"/>
      <protection locked="0"/>
    </xf>
    <xf numFmtId="0" fontId="11" fillId="0" borderId="0" xfId="0" applyFont="1" applyAlignment="1" applyProtection="1">
      <alignment wrapText="1"/>
      <protection locked="0"/>
    </xf>
    <xf numFmtId="0" fontId="26" fillId="3" borderId="25" xfId="0" applyFont="1" applyFill="1" applyBorder="1" applyAlignment="1" applyProtection="1">
      <alignment horizontal="centerContinuous" vertical="center"/>
      <protection locked="0"/>
    </xf>
    <xf numFmtId="0" fontId="20" fillId="2" borderId="51" xfId="10" applyFont="1" applyFill="1" applyBorder="1" applyAlignment="1" applyProtection="1">
      <alignment horizontal="centerContinuous" vertical="center"/>
      <protection locked="0"/>
    </xf>
    <xf numFmtId="0" fontId="20" fillId="2" borderId="52" xfId="10" applyFont="1" applyFill="1" applyBorder="1" applyAlignment="1" applyProtection="1">
      <alignment horizontal="centerContinuous" vertical="center"/>
      <protection locked="0"/>
    </xf>
    <xf numFmtId="0" fontId="20" fillId="2" borderId="29" xfId="10" applyFont="1" applyFill="1" applyBorder="1" applyAlignment="1" applyProtection="1">
      <alignment horizontal="centerContinuous" vertical="center"/>
      <protection locked="0"/>
    </xf>
    <xf numFmtId="0" fontId="19" fillId="4" borderId="53" xfId="0" applyFont="1" applyFill="1" applyBorder="1" applyAlignment="1" applyProtection="1">
      <alignment horizontal="centerContinuous" vertical="center"/>
      <protection locked="0"/>
    </xf>
    <xf numFmtId="0" fontId="19" fillId="6" borderId="54" xfId="0" applyFont="1" applyFill="1" applyBorder="1" applyAlignment="1" applyProtection="1">
      <alignment horizontal="centerContinuous" vertical="center"/>
      <protection locked="0"/>
    </xf>
    <xf numFmtId="0" fontId="21" fillId="2" borderId="3" xfId="0" applyFont="1" applyFill="1" applyBorder="1" applyAlignment="1" applyProtection="1">
      <alignment horizontal="centerContinuous" vertical="center"/>
      <protection locked="0"/>
    </xf>
    <xf numFmtId="0" fontId="21" fillId="2" borderId="1" xfId="0" applyFont="1" applyFill="1" applyBorder="1" applyAlignment="1" applyProtection="1">
      <alignment horizontal="centerContinuous" vertical="center"/>
      <protection locked="0"/>
    </xf>
    <xf numFmtId="0" fontId="21" fillId="2" borderId="2" xfId="0" applyFont="1" applyFill="1" applyBorder="1" applyAlignment="1" applyProtection="1">
      <alignment horizontal="centerContinuous" vertical="center"/>
      <protection locked="0"/>
    </xf>
    <xf numFmtId="0" fontId="21" fillId="2" borderId="4" xfId="0" applyFont="1" applyFill="1" applyBorder="1" applyAlignment="1" applyProtection="1">
      <alignment horizontal="center" vertical="center"/>
      <protection locked="0"/>
    </xf>
    <xf numFmtId="0" fontId="21" fillId="2" borderId="5" xfId="0" applyFont="1" applyFill="1" applyBorder="1" applyAlignment="1" applyProtection="1">
      <alignment horizontal="center" vertical="center"/>
      <protection locked="0"/>
    </xf>
    <xf numFmtId="0" fontId="10" fillId="0" borderId="0" xfId="0" applyFont="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0" fillId="0" borderId="0" xfId="0" applyFont="1" applyProtection="1">
      <protection locked="0"/>
    </xf>
    <xf numFmtId="0" fontId="10" fillId="0" borderId="14" xfId="10" applyFont="1" applyBorder="1" applyAlignment="1" applyProtection="1">
      <alignment vertical="center" wrapText="1"/>
      <protection locked="0"/>
    </xf>
    <xf numFmtId="0" fontId="10" fillId="0" borderId="57" xfId="10" applyFont="1" applyBorder="1" applyAlignment="1" applyProtection="1">
      <alignment horizontal="center" vertical="center"/>
      <protection locked="0"/>
    </xf>
    <xf numFmtId="0" fontId="10" fillId="0" borderId="0" xfId="0" applyFont="1" applyAlignment="1" applyProtection="1">
      <alignment horizontal="center" vertical="center"/>
      <protection locked="0"/>
    </xf>
    <xf numFmtId="0" fontId="16" fillId="0" borderId="0" xfId="8" applyFont="1" applyProtection="1">
      <alignment vertical="center"/>
      <protection locked="0"/>
    </xf>
    <xf numFmtId="0" fontId="10" fillId="0" borderId="3" xfId="10" applyFont="1" applyBorder="1" applyAlignment="1" applyProtection="1">
      <alignment vertical="center" wrapText="1"/>
      <protection locked="0"/>
    </xf>
    <xf numFmtId="0" fontId="13" fillId="0" borderId="57" xfId="10" applyFont="1" applyBorder="1" applyAlignment="1" applyProtection="1">
      <alignment horizontal="center" vertical="center" wrapText="1"/>
      <protection locked="0"/>
    </xf>
    <xf numFmtId="0" fontId="10" fillId="0" borderId="0" xfId="13" applyFont="1" applyAlignment="1" applyProtection="1">
      <protection locked="0"/>
    </xf>
    <xf numFmtId="0" fontId="10" fillId="0" borderId="57" xfId="13" applyFont="1" applyBorder="1" applyAlignment="1" applyProtection="1">
      <alignment horizontal="center" vertical="center"/>
      <protection locked="0"/>
    </xf>
    <xf numFmtId="0" fontId="16" fillId="0" borderId="0" xfId="13" applyFont="1" applyProtection="1">
      <alignment vertical="center"/>
      <protection locked="0"/>
    </xf>
    <xf numFmtId="0" fontId="10" fillId="0" borderId="57" xfId="10" applyFont="1" applyBorder="1" applyAlignment="1" applyProtection="1">
      <alignment vertical="center" wrapText="1"/>
      <protection locked="0"/>
    </xf>
    <xf numFmtId="0" fontId="22" fillId="0" borderId="15" xfId="0" applyFont="1" applyBorder="1" applyAlignment="1" applyProtection="1">
      <alignment horizontal="left" vertical="center"/>
      <protection locked="0"/>
    </xf>
    <xf numFmtId="0" fontId="22" fillId="0" borderId="24" xfId="0" applyFont="1" applyBorder="1" applyAlignment="1" applyProtection="1">
      <alignment horizontal="center" vertical="top" wrapText="1"/>
      <protection locked="0"/>
    </xf>
    <xf numFmtId="0" fontId="11" fillId="0" borderId="24" xfId="0" applyFont="1" applyBorder="1" applyAlignment="1" applyProtection="1">
      <alignment horizontal="center" vertical="top" wrapText="1"/>
      <protection locked="0"/>
    </xf>
    <xf numFmtId="0" fontId="11" fillId="0" borderId="37" xfId="0" applyFont="1" applyBorder="1" applyAlignment="1" applyProtection="1">
      <alignment horizontal="center" vertical="top" wrapText="1"/>
      <protection locked="0"/>
    </xf>
    <xf numFmtId="0" fontId="0" fillId="0" borderId="14" xfId="0" applyBorder="1" applyProtection="1">
      <protection locked="0"/>
    </xf>
    <xf numFmtId="0" fontId="0" fillId="0" borderId="15" xfId="0" applyBorder="1" applyAlignment="1" applyProtection="1">
      <alignment horizontal="center" vertical="center"/>
      <protection locked="0"/>
    </xf>
    <xf numFmtId="0" fontId="0" fillId="0" borderId="56" xfId="0" applyBorder="1" applyAlignment="1" applyProtection="1">
      <alignment horizontal="center" vertical="center"/>
      <protection locked="0"/>
    </xf>
    <xf numFmtId="0" fontId="0" fillId="0" borderId="57" xfId="0" applyBorder="1" applyAlignment="1" applyProtection="1">
      <alignment horizontal="center" vertical="center"/>
      <protection locked="0"/>
    </xf>
    <xf numFmtId="0" fontId="23" fillId="0" borderId="24" xfId="0" applyFont="1" applyBorder="1" applyAlignment="1" applyProtection="1">
      <alignment horizontal="center" vertical="center"/>
      <protection locked="0"/>
    </xf>
    <xf numFmtId="0" fontId="23" fillId="0" borderId="37" xfId="0" applyFont="1" applyBorder="1" applyAlignment="1" applyProtection="1">
      <alignment horizontal="left" vertical="center"/>
      <protection locked="0"/>
    </xf>
    <xf numFmtId="0" fontId="2" fillId="0" borderId="0" xfId="10" applyProtection="1">
      <alignment vertical="center"/>
      <protection locked="0"/>
    </xf>
    <xf numFmtId="0" fontId="0" fillId="5" borderId="3" xfId="0" applyFill="1" applyBorder="1" applyAlignment="1" applyProtection="1">
      <alignment vertical="center"/>
      <protection locked="0"/>
    </xf>
    <xf numFmtId="0" fontId="0" fillId="5" borderId="32" xfId="0" applyFill="1" applyBorder="1" applyAlignment="1" applyProtection="1">
      <alignment vertical="center"/>
      <protection locked="0"/>
    </xf>
    <xf numFmtId="0" fontId="0" fillId="0" borderId="57" xfId="0" applyBorder="1" applyAlignment="1" applyProtection="1">
      <alignment vertical="center"/>
      <protection locked="0"/>
    </xf>
    <xf numFmtId="0" fontId="23" fillId="0" borderId="0" xfId="0" applyFont="1" applyAlignment="1" applyProtection="1">
      <alignment vertical="center"/>
      <protection locked="0"/>
    </xf>
    <xf numFmtId="0" fontId="0" fillId="5" borderId="3" xfId="0" applyFill="1" applyBorder="1" applyAlignment="1" applyProtection="1">
      <alignment vertical="center" wrapText="1"/>
      <protection locked="0"/>
    </xf>
    <xf numFmtId="0" fontId="0" fillId="5" borderId="32" xfId="0" applyFill="1" applyBorder="1" applyAlignment="1" applyProtection="1">
      <alignment horizontal="center" vertical="center"/>
      <protection locked="0"/>
    </xf>
    <xf numFmtId="0" fontId="2" fillId="0" borderId="0" xfId="10" applyAlignment="1" applyProtection="1">
      <alignment vertical="center" wrapText="1"/>
      <protection locked="0"/>
    </xf>
    <xf numFmtId="0" fontId="17" fillId="5" borderId="46" xfId="0" applyFont="1" applyFill="1" applyBorder="1" applyAlignment="1" applyProtection="1">
      <alignment horizontal="center" vertical="center" wrapText="1"/>
      <protection locked="0"/>
    </xf>
    <xf numFmtId="0" fontId="10" fillId="5" borderId="44" xfId="0" applyFont="1" applyFill="1" applyBorder="1" applyAlignment="1" applyProtection="1">
      <alignment horizontal="center" vertical="center"/>
      <protection locked="0"/>
    </xf>
    <xf numFmtId="0" fontId="10" fillId="0" borderId="57" xfId="0" applyFont="1" applyBorder="1" applyAlignment="1" applyProtection="1">
      <alignment horizontal="center" vertical="center"/>
      <protection locked="0"/>
    </xf>
    <xf numFmtId="0" fontId="17" fillId="0" borderId="4" xfId="0" applyFont="1" applyBorder="1" applyAlignment="1">
      <alignment vertical="center" wrapText="1"/>
    </xf>
    <xf numFmtId="0" fontId="17" fillId="0" borderId="5" xfId="0" applyFont="1" applyBorder="1" applyAlignment="1">
      <alignment vertical="center" wrapText="1"/>
    </xf>
    <xf numFmtId="0" fontId="10" fillId="0" borderId="27" xfId="0" applyFont="1" applyBorder="1" applyAlignment="1">
      <alignment vertical="center" wrapText="1"/>
    </xf>
    <xf numFmtId="0" fontId="27" fillId="0" borderId="11" xfId="0" applyFont="1" applyBorder="1" applyAlignment="1">
      <alignment vertical="center" wrapText="1"/>
    </xf>
    <xf numFmtId="0" fontId="28" fillId="0" borderId="12" xfId="0" applyFont="1" applyBorder="1" applyAlignment="1">
      <alignment vertical="center" wrapText="1"/>
    </xf>
    <xf numFmtId="0" fontId="10" fillId="0" borderId="26" xfId="0" applyFont="1" applyBorder="1" applyAlignment="1">
      <alignment vertical="center" wrapText="1"/>
    </xf>
    <xf numFmtId="0" fontId="28" fillId="0" borderId="11" xfId="0" applyFont="1" applyBorder="1" applyAlignment="1">
      <alignment vertical="center" wrapText="1"/>
    </xf>
    <xf numFmtId="0" fontId="10" fillId="0" borderId="19" xfId="0" applyFont="1" applyBorder="1" applyAlignment="1">
      <alignment vertical="center" wrapText="1"/>
    </xf>
    <xf numFmtId="0" fontId="27" fillId="0" borderId="12" xfId="0" applyFont="1" applyBorder="1" applyAlignment="1">
      <alignment vertical="center" wrapText="1"/>
    </xf>
    <xf numFmtId="0" fontId="28" fillId="0" borderId="7" xfId="0" applyFont="1" applyBorder="1" applyAlignment="1">
      <alignment vertical="center" wrapText="1"/>
    </xf>
    <xf numFmtId="0" fontId="10" fillId="0" borderId="5" xfId="0" applyFont="1" applyBorder="1" applyAlignment="1">
      <alignment vertical="center" wrapText="1"/>
    </xf>
    <xf numFmtId="0" fontId="10" fillId="0" borderId="63" xfId="0" applyFont="1" applyBorder="1" applyAlignment="1">
      <alignment vertical="center" wrapText="1"/>
    </xf>
    <xf numFmtId="0" fontId="10" fillId="0" borderId="26" xfId="0" applyFont="1" applyBorder="1" applyAlignment="1">
      <alignment vertical="top" wrapText="1"/>
    </xf>
    <xf numFmtId="0" fontId="10" fillId="0" borderId="7" xfId="0" applyFont="1" applyBorder="1" applyAlignment="1">
      <alignment vertical="top" wrapText="1"/>
    </xf>
    <xf numFmtId="0" fontId="28" fillId="0" borderId="12" xfId="10" applyFont="1" applyBorder="1" applyAlignment="1">
      <alignment vertical="center" wrapText="1"/>
    </xf>
    <xf numFmtId="0" fontId="28" fillId="0" borderId="7" xfId="10" applyFont="1" applyBorder="1" applyAlignment="1">
      <alignment vertical="center" wrapText="1"/>
    </xf>
    <xf numFmtId="0" fontId="10" fillId="0" borderId="26" xfId="10" applyFont="1" applyBorder="1" applyAlignment="1">
      <alignment vertical="center" wrapText="1"/>
    </xf>
    <xf numFmtId="49" fontId="10" fillId="0" borderId="8" xfId="11" applyNumberFormat="1" applyFont="1" applyBorder="1" applyAlignment="1">
      <alignment vertical="center" wrapText="1"/>
    </xf>
    <xf numFmtId="0" fontId="17" fillId="0" borderId="8" xfId="0" applyFont="1" applyBorder="1" applyAlignment="1">
      <alignment vertical="center" wrapText="1"/>
    </xf>
    <xf numFmtId="0" fontId="16" fillId="0" borderId="5" xfId="0" applyFont="1" applyBorder="1" applyAlignment="1">
      <alignment vertical="center" wrapText="1"/>
    </xf>
    <xf numFmtId="0" fontId="23" fillId="0" borderId="26" xfId="0" applyFont="1" applyBorder="1" applyAlignment="1">
      <alignment vertical="center" wrapText="1"/>
    </xf>
    <xf numFmtId="0" fontId="10" fillId="0" borderId="33" xfId="0" applyFont="1" applyBorder="1" applyAlignment="1">
      <alignment vertical="center" wrapText="1"/>
    </xf>
    <xf numFmtId="0" fontId="10" fillId="0" borderId="5" xfId="10" applyFont="1" applyBorder="1" applyAlignment="1">
      <alignment vertical="center" wrapText="1"/>
    </xf>
    <xf numFmtId="0" fontId="10" fillId="0" borderId="58" xfId="12" applyFont="1" applyBorder="1" applyAlignment="1">
      <alignment vertical="center" wrapText="1"/>
    </xf>
    <xf numFmtId="0" fontId="10" fillId="0" borderId="20" xfId="12" applyFont="1" applyBorder="1" applyAlignment="1">
      <alignment vertical="center" wrapText="1"/>
    </xf>
    <xf numFmtId="0" fontId="10" fillId="0" borderId="26" xfId="12" applyFont="1" applyBorder="1" applyAlignment="1">
      <alignment vertical="center" wrapText="1"/>
    </xf>
    <xf numFmtId="0" fontId="10" fillId="0" borderId="8" xfId="10" applyFont="1" applyBorder="1" applyAlignment="1">
      <alignment vertical="center" wrapText="1"/>
    </xf>
    <xf numFmtId="0" fontId="10" fillId="0" borderId="26" xfId="10" applyFont="1" applyBorder="1" applyAlignment="1">
      <alignment vertical="top" wrapText="1"/>
    </xf>
    <xf numFmtId="0" fontId="10" fillId="0" borderId="27" xfId="10" applyFont="1" applyBorder="1" applyAlignment="1">
      <alignment vertical="center" wrapText="1"/>
    </xf>
    <xf numFmtId="0" fontId="10" fillId="0" borderId="20" xfId="10" applyFont="1" applyBorder="1" applyAlignment="1">
      <alignment vertical="center" wrapText="1"/>
    </xf>
    <xf numFmtId="0" fontId="17" fillId="0" borderId="5" xfId="0" applyFont="1" applyBorder="1" applyAlignment="1">
      <alignment horizontal="left" vertical="center" wrapText="1"/>
    </xf>
    <xf numFmtId="0" fontId="17" fillId="0" borderId="31" xfId="0" applyFont="1" applyBorder="1" applyAlignment="1">
      <alignment horizontal="left" vertical="center" wrapText="1"/>
    </xf>
    <xf numFmtId="0" fontId="10" fillId="0" borderId="26" xfId="0" applyFont="1" applyBorder="1" applyAlignment="1">
      <alignment horizontal="left" vertical="center" wrapText="1"/>
    </xf>
    <xf numFmtId="0" fontId="27" fillId="0" borderId="12" xfId="0" applyFont="1" applyBorder="1" applyAlignment="1">
      <alignment horizontal="left" vertical="center" wrapText="1"/>
    </xf>
    <xf numFmtId="0" fontId="27" fillId="0" borderId="7" xfId="0" applyFont="1" applyBorder="1" applyAlignment="1">
      <alignment horizontal="left" vertical="center" wrapText="1"/>
    </xf>
    <xf numFmtId="0" fontId="28" fillId="0" borderId="12" xfId="0" applyFont="1" applyBorder="1" applyAlignment="1">
      <alignment horizontal="left" vertical="center" wrapText="1"/>
    </xf>
    <xf numFmtId="0" fontId="17" fillId="0" borderId="7"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horizontal="left" vertical="center" wrapText="1"/>
    </xf>
    <xf numFmtId="0" fontId="17" fillId="0" borderId="11" xfId="0" applyFont="1" applyBorder="1" applyAlignment="1">
      <alignment vertical="center" wrapText="1"/>
    </xf>
    <xf numFmtId="0" fontId="17" fillId="0" borderId="5" xfId="0" applyFont="1" applyBorder="1" applyAlignment="1">
      <alignment vertical="top" wrapText="1"/>
    </xf>
    <xf numFmtId="0" fontId="10" fillId="0" borderId="35" xfId="0" applyFont="1" applyBorder="1" applyAlignment="1">
      <alignment vertical="top" wrapText="1"/>
    </xf>
    <xf numFmtId="0" fontId="28" fillId="0" borderId="12" xfId="13" applyFont="1" applyBorder="1" applyAlignment="1">
      <alignment vertical="center" wrapText="1"/>
    </xf>
    <xf numFmtId="0" fontId="10" fillId="0" borderId="5" xfId="13" applyFont="1" applyBorder="1" applyAlignment="1">
      <alignment vertical="center" wrapText="1"/>
    </xf>
    <xf numFmtId="0" fontId="10" fillId="0" borderId="26" xfId="13" applyFont="1" applyBorder="1" applyAlignment="1">
      <alignment vertical="center" wrapText="1"/>
    </xf>
    <xf numFmtId="0" fontId="10" fillId="0" borderId="19" xfId="10" applyFont="1" applyBorder="1" applyAlignment="1">
      <alignment vertical="center" wrapText="1"/>
    </xf>
    <xf numFmtId="0" fontId="10" fillId="0" borderId="12" xfId="10" applyFont="1" applyBorder="1" applyAlignment="1">
      <alignment vertical="center" wrapText="1"/>
    </xf>
    <xf numFmtId="0" fontId="10" fillId="0" borderId="26" xfId="10" applyFont="1" applyBorder="1" applyAlignment="1">
      <alignment horizontal="left" vertical="center" wrapText="1"/>
    </xf>
    <xf numFmtId="0" fontId="23" fillId="0" borderId="5" xfId="0" applyFont="1" applyBorder="1" applyAlignment="1">
      <alignment horizontal="left" vertical="center" wrapText="1"/>
    </xf>
    <xf numFmtId="0" fontId="23" fillId="0" borderId="26" xfId="0" applyFont="1" applyBorder="1" applyAlignment="1">
      <alignment horizontal="left" vertical="center" wrapText="1"/>
    </xf>
    <xf numFmtId="0" fontId="28" fillId="0" borderId="39" xfId="0" applyFont="1" applyBorder="1" applyAlignment="1">
      <alignment vertical="center" wrapText="1"/>
    </xf>
    <xf numFmtId="0" fontId="10" fillId="0" borderId="40" xfId="10" applyFont="1" applyBorder="1" applyAlignment="1">
      <alignment vertical="center" wrapText="1"/>
    </xf>
    <xf numFmtId="0" fontId="10" fillId="0" borderId="41" xfId="10" applyFont="1" applyBorder="1" applyAlignment="1">
      <alignment vertical="center" wrapText="1"/>
    </xf>
    <xf numFmtId="0" fontId="10" fillId="0" borderId="45" xfId="10" applyFont="1" applyBorder="1" applyAlignment="1">
      <alignment vertical="center" wrapText="1"/>
    </xf>
    <xf numFmtId="0" fontId="10" fillId="3" borderId="30" xfId="0" applyFont="1" applyFill="1" applyBorder="1" applyAlignment="1">
      <alignment horizontal="center" vertical="center" wrapText="1"/>
    </xf>
    <xf numFmtId="0" fontId="10" fillId="3" borderId="34"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32" xfId="0" applyFont="1" applyFill="1" applyBorder="1" applyAlignment="1">
      <alignment horizontal="center" vertical="center" wrapText="1"/>
    </xf>
    <xf numFmtId="0" fontId="17" fillId="3" borderId="3" xfId="0" applyFont="1" applyFill="1" applyBorder="1" applyAlignment="1">
      <alignment horizontal="center" vertical="center"/>
    </xf>
    <xf numFmtId="0" fontId="17" fillId="3" borderId="32" xfId="0" applyFont="1" applyFill="1" applyBorder="1" applyAlignment="1">
      <alignment horizontal="center" vertical="center"/>
    </xf>
    <xf numFmtId="0" fontId="10" fillId="3" borderId="3" xfId="0" applyFont="1" applyFill="1" applyBorder="1" applyAlignment="1">
      <alignment horizontal="center" vertical="center"/>
    </xf>
    <xf numFmtId="0" fontId="10" fillId="3" borderId="3" xfId="10" applyFont="1" applyFill="1" applyBorder="1" applyAlignment="1">
      <alignment horizontal="center" vertical="center"/>
    </xf>
    <xf numFmtId="0" fontId="10" fillId="3" borderId="32" xfId="10" applyFont="1" applyFill="1" applyBorder="1" applyAlignment="1">
      <alignment horizontal="center" vertical="center"/>
    </xf>
    <xf numFmtId="0" fontId="10" fillId="3" borderId="32" xfId="0" applyFont="1" applyFill="1" applyBorder="1" applyAlignment="1">
      <alignment horizontal="center" vertical="center"/>
    </xf>
    <xf numFmtId="0" fontId="17" fillId="3" borderId="3" xfId="0" applyFont="1" applyFill="1" applyBorder="1" applyAlignment="1">
      <alignment horizontal="center" vertical="center" wrapText="1"/>
    </xf>
    <xf numFmtId="0" fontId="30" fillId="3" borderId="3" xfId="0" applyFont="1" applyFill="1" applyBorder="1" applyAlignment="1">
      <alignment horizontal="center" vertical="center"/>
    </xf>
    <xf numFmtId="0" fontId="29" fillId="3" borderId="32" xfId="0" applyFont="1" applyFill="1" applyBorder="1" applyAlignment="1">
      <alignment horizontal="center" vertical="center"/>
    </xf>
    <xf numFmtId="0" fontId="10" fillId="3" borderId="30" xfId="10" applyFont="1" applyFill="1" applyBorder="1" applyAlignment="1">
      <alignment horizontal="center" vertical="center" wrapText="1"/>
    </xf>
    <xf numFmtId="0" fontId="10" fillId="3" borderId="34" xfId="10" applyFont="1" applyFill="1" applyBorder="1" applyAlignment="1">
      <alignment horizontal="center" vertical="center"/>
    </xf>
    <xf numFmtId="0" fontId="14" fillId="3" borderId="3" xfId="10" applyFont="1" applyFill="1" applyBorder="1" applyAlignment="1">
      <alignment horizontal="center" vertical="center"/>
    </xf>
    <xf numFmtId="0" fontId="14" fillId="3" borderId="15" xfId="10" applyFont="1" applyFill="1" applyBorder="1" applyAlignment="1">
      <alignment horizontal="center" vertical="center"/>
    </xf>
    <xf numFmtId="0" fontId="10" fillId="3" borderId="3" xfId="10" applyFont="1" applyFill="1" applyBorder="1" applyAlignment="1">
      <alignment horizontal="center" vertical="center" wrapText="1"/>
    </xf>
    <xf numFmtId="0" fontId="13" fillId="3" borderId="32" xfId="10" applyFont="1" applyFill="1" applyBorder="1" applyAlignment="1">
      <alignment horizontal="center" vertical="center" wrapText="1"/>
    </xf>
    <xf numFmtId="0" fontId="10" fillId="3" borderId="32" xfId="13" applyFont="1" applyFill="1" applyBorder="1" applyAlignment="1">
      <alignment horizontal="center" vertical="center"/>
    </xf>
    <xf numFmtId="0" fontId="10" fillId="3" borderId="15" xfId="10" applyFont="1" applyFill="1" applyBorder="1" applyAlignment="1">
      <alignment horizontal="center" vertical="center"/>
    </xf>
    <xf numFmtId="0" fontId="10" fillId="3" borderId="56" xfId="10" applyFont="1" applyFill="1" applyBorder="1" applyAlignment="1">
      <alignment horizontal="center" vertical="center"/>
    </xf>
    <xf numFmtId="0" fontId="10" fillId="3" borderId="46" xfId="10" applyFont="1" applyFill="1" applyBorder="1" applyAlignment="1">
      <alignment horizontal="center" vertical="center" wrapText="1"/>
    </xf>
    <xf numFmtId="0" fontId="10" fillId="3" borderId="44" xfId="10" applyFont="1" applyFill="1" applyBorder="1" applyAlignment="1">
      <alignment horizontal="center" vertical="center"/>
    </xf>
    <xf numFmtId="0" fontId="23" fillId="0" borderId="65" xfId="0" applyFont="1" applyBorder="1" applyAlignment="1" applyProtection="1">
      <alignment horizontal="left" vertical="center" wrapText="1"/>
      <protection locked="0"/>
    </xf>
    <xf numFmtId="0" fontId="23" fillId="0" borderId="64" xfId="0" applyFont="1" applyBorder="1" applyAlignment="1" applyProtection="1">
      <alignment horizontal="left" vertical="center" wrapText="1"/>
      <protection locked="0"/>
    </xf>
    <xf numFmtId="0" fontId="17" fillId="0" borderId="17" xfId="0" applyFont="1" applyBorder="1" applyAlignment="1" applyProtection="1">
      <alignment vertical="center"/>
      <protection locked="0"/>
    </xf>
    <xf numFmtId="0" fontId="23" fillId="0" borderId="45" xfId="0" applyFont="1" applyBorder="1" applyAlignment="1" applyProtection="1">
      <alignment horizontal="left" vertical="center" wrapText="1"/>
      <protection locked="0"/>
    </xf>
    <xf numFmtId="0" fontId="15" fillId="0" borderId="0" xfId="14" applyFont="1">
      <alignment vertical="center"/>
    </xf>
    <xf numFmtId="0" fontId="16" fillId="0" borderId="0" xfId="14" applyFont="1" applyAlignment="1">
      <alignment vertical="center" wrapText="1"/>
    </xf>
    <xf numFmtId="0" fontId="11" fillId="0" borderId="0" xfId="0" applyFont="1" applyBorder="1" applyAlignment="1">
      <alignment horizontal="left" wrapText="1"/>
    </xf>
    <xf numFmtId="0" fontId="19" fillId="0" borderId="0" xfId="10" applyFont="1" applyBorder="1" applyAlignment="1" applyProtection="1">
      <alignment horizontal="center" wrapText="1"/>
      <protection locked="0"/>
    </xf>
    <xf numFmtId="0" fontId="19" fillId="0" borderId="0" xfId="10" applyFont="1" applyBorder="1" applyAlignment="1" applyProtection="1">
      <alignment horizontal="center" vertical="top" wrapText="1"/>
      <protection locked="0"/>
    </xf>
    <xf numFmtId="0" fontId="10" fillId="0" borderId="0" xfId="10" applyFont="1" applyFill="1" applyBorder="1" applyAlignment="1" applyProtection="1">
      <alignment horizontal="center" vertical="center"/>
      <protection locked="0"/>
    </xf>
    <xf numFmtId="0" fontId="0" fillId="0" borderId="0" xfId="0" applyBorder="1" applyAlignment="1" applyProtection="1">
      <alignment vertical="center"/>
      <protection locked="0"/>
    </xf>
    <xf numFmtId="0" fontId="10" fillId="0" borderId="0" xfId="0" applyFont="1" applyBorder="1" applyAlignment="1" applyProtection="1">
      <alignment horizontal="center" vertical="center"/>
      <protection locked="0"/>
    </xf>
    <xf numFmtId="0" fontId="11" fillId="0" borderId="3" xfId="2" applyFont="1" applyFill="1" applyBorder="1" applyAlignment="1">
      <alignment horizontal="left" vertical="center"/>
    </xf>
    <xf numFmtId="0" fontId="11" fillId="0" borderId="1" xfId="2" applyFont="1" applyFill="1" applyBorder="1" applyAlignment="1">
      <alignment horizontal="center" vertical="center" wrapText="1"/>
    </xf>
    <xf numFmtId="0" fontId="11" fillId="0" borderId="24" xfId="2" applyFont="1" applyFill="1" applyBorder="1" applyAlignment="1">
      <alignment horizontal="center" vertical="center" wrapText="1"/>
    </xf>
    <xf numFmtId="0" fontId="11" fillId="0" borderId="20" xfId="2" applyFont="1" applyFill="1" applyBorder="1" applyAlignment="1">
      <alignment horizontal="center" vertical="center" wrapText="1"/>
    </xf>
    <xf numFmtId="0" fontId="11" fillId="0" borderId="8" xfId="2" applyFont="1" applyBorder="1" applyAlignment="1">
      <alignment horizontal="center" vertical="center" wrapText="1"/>
    </xf>
    <xf numFmtId="0" fontId="10" fillId="0" borderId="26" xfId="0" applyFont="1" applyFill="1" applyBorder="1" applyAlignment="1" applyProtection="1">
      <alignment vertical="center" wrapText="1"/>
      <protection locked="0"/>
    </xf>
    <xf numFmtId="0" fontId="31" fillId="0" borderId="12" xfId="0" applyFont="1" applyFill="1" applyBorder="1" applyAlignment="1">
      <alignment vertical="center" wrapText="1"/>
    </xf>
    <xf numFmtId="0" fontId="31" fillId="0" borderId="7" xfId="0" applyFont="1" applyFill="1" applyBorder="1" applyAlignment="1">
      <alignment vertical="center" wrapText="1"/>
    </xf>
    <xf numFmtId="0" fontId="20" fillId="2" borderId="66" xfId="10" applyFont="1" applyFill="1" applyBorder="1" applyAlignment="1" applyProtection="1">
      <alignment horizontal="centerContinuous" vertical="center"/>
      <protection locked="0"/>
    </xf>
    <xf numFmtId="0" fontId="17" fillId="0" borderId="5" xfId="0" applyFont="1" applyFill="1" applyBorder="1" applyAlignment="1">
      <alignment vertical="center" wrapText="1"/>
    </xf>
    <xf numFmtId="0" fontId="10" fillId="0" borderId="27" xfId="0" applyFont="1" applyFill="1" applyBorder="1" applyAlignment="1">
      <alignment vertical="center" wrapText="1"/>
    </xf>
    <xf numFmtId="0" fontId="10" fillId="0" borderId="0" xfId="0" applyFont="1" applyFill="1" applyAlignment="1" applyProtection="1">
      <alignment horizontal="center" vertical="center" wrapText="1"/>
      <protection locked="0"/>
    </xf>
    <xf numFmtId="0" fontId="10" fillId="0" borderId="26" xfId="0" applyFont="1" applyFill="1" applyBorder="1" applyAlignment="1">
      <alignment vertical="center" wrapText="1"/>
    </xf>
    <xf numFmtId="0" fontId="10" fillId="0" borderId="19" xfId="0" applyFont="1" applyFill="1" applyBorder="1" applyAlignment="1">
      <alignment vertical="center" wrapText="1"/>
    </xf>
    <xf numFmtId="0" fontId="10" fillId="0" borderId="0" xfId="0" applyFont="1" applyFill="1" applyBorder="1" applyAlignment="1" applyProtection="1">
      <alignment horizontal="center" vertical="center" wrapText="1"/>
      <protection locked="0"/>
    </xf>
    <xf numFmtId="0" fontId="17" fillId="0" borderId="0" xfId="0" applyFont="1" applyFill="1" applyBorder="1" applyAlignment="1" applyProtection="1">
      <alignment horizontal="center" vertical="center"/>
      <protection locked="0"/>
    </xf>
    <xf numFmtId="0" fontId="10" fillId="0" borderId="63" xfId="0" applyFont="1" applyFill="1" applyBorder="1" applyAlignment="1">
      <alignment vertical="center" wrapText="1"/>
    </xf>
    <xf numFmtId="0" fontId="10" fillId="0" borderId="26" xfId="0" applyFont="1" applyFill="1" applyBorder="1" applyAlignment="1">
      <alignment vertical="top" wrapText="1"/>
    </xf>
    <xf numFmtId="0" fontId="10" fillId="0" borderId="26" xfId="0" applyFont="1" applyFill="1" applyBorder="1" applyAlignment="1" applyProtection="1">
      <alignment vertical="top" wrapText="1"/>
      <protection locked="0"/>
    </xf>
    <xf numFmtId="0" fontId="10" fillId="0" borderId="7" xfId="0" applyFont="1" applyFill="1" applyBorder="1" applyAlignment="1">
      <alignment vertical="top" wrapText="1"/>
    </xf>
    <xf numFmtId="0" fontId="10" fillId="0" borderId="26" xfId="10" applyFont="1" applyFill="1" applyBorder="1" applyAlignment="1">
      <alignment vertical="center" wrapText="1"/>
    </xf>
    <xf numFmtId="49" fontId="10" fillId="0" borderId="8" xfId="11" applyNumberFormat="1" applyFont="1" applyFill="1" applyBorder="1" applyAlignment="1">
      <alignment vertical="center" wrapText="1"/>
    </xf>
    <xf numFmtId="0" fontId="17" fillId="0" borderId="8" xfId="0" applyFont="1" applyFill="1" applyBorder="1" applyAlignment="1">
      <alignment vertical="center" wrapText="1"/>
    </xf>
    <xf numFmtId="0" fontId="10" fillId="0" borderId="0" xfId="0" applyFont="1" applyFill="1" applyBorder="1" applyAlignment="1" applyProtection="1">
      <alignment horizontal="center" vertical="center"/>
      <protection locked="0"/>
    </xf>
    <xf numFmtId="0" fontId="16" fillId="0" borderId="5" xfId="0" applyFont="1" applyFill="1" applyBorder="1" applyAlignment="1">
      <alignment vertical="center" wrapText="1"/>
    </xf>
    <xf numFmtId="0" fontId="17" fillId="0" borderId="7" xfId="0" applyFont="1" applyFill="1" applyBorder="1" applyAlignment="1">
      <alignment vertical="center" wrapText="1"/>
    </xf>
    <xf numFmtId="0" fontId="10" fillId="0" borderId="33" xfId="0" applyFont="1" applyFill="1" applyBorder="1" applyAlignment="1">
      <alignment vertical="center" wrapText="1"/>
    </xf>
    <xf numFmtId="0" fontId="10" fillId="0" borderId="5" xfId="10" applyFont="1" applyFill="1" applyBorder="1" applyAlignment="1">
      <alignment vertical="center" wrapText="1"/>
    </xf>
    <xf numFmtId="0" fontId="10" fillId="0" borderId="58" xfId="12" applyFont="1" applyFill="1" applyBorder="1" applyAlignment="1">
      <alignment vertical="center" wrapText="1"/>
    </xf>
    <xf numFmtId="0" fontId="10" fillId="0" borderId="20" xfId="12" applyFont="1" applyFill="1" applyBorder="1" applyAlignment="1">
      <alignment vertical="center" wrapText="1"/>
    </xf>
    <xf numFmtId="0" fontId="10" fillId="0" borderId="26" xfId="12" applyFont="1" applyFill="1" applyBorder="1" applyAlignment="1">
      <alignment vertical="center" wrapText="1"/>
    </xf>
    <xf numFmtId="0" fontId="10" fillId="0" borderId="8" xfId="10" applyFont="1" applyFill="1" applyBorder="1" applyAlignment="1">
      <alignment vertical="center" wrapText="1"/>
    </xf>
    <xf numFmtId="0" fontId="10" fillId="0" borderId="26" xfId="10" applyFont="1" applyFill="1" applyBorder="1" applyAlignment="1">
      <alignment vertical="top" wrapText="1"/>
    </xf>
    <xf numFmtId="0" fontId="10" fillId="0" borderId="27" xfId="10" applyFont="1" applyFill="1" applyBorder="1" applyAlignment="1">
      <alignment vertical="center" wrapText="1"/>
    </xf>
    <xf numFmtId="0" fontId="10" fillId="0" borderId="20" xfId="10" applyFont="1" applyFill="1" applyBorder="1" applyAlignment="1">
      <alignment vertical="center" wrapText="1"/>
    </xf>
    <xf numFmtId="0" fontId="10" fillId="0" borderId="26" xfId="0" applyFont="1" applyFill="1" applyBorder="1" applyAlignment="1">
      <alignment horizontal="left" vertical="center" wrapText="1"/>
    </xf>
    <xf numFmtId="0" fontId="13" fillId="0" borderId="0" xfId="10" applyFont="1" applyFill="1" applyBorder="1" applyAlignment="1" applyProtection="1">
      <alignment horizontal="center" vertical="center" wrapText="1"/>
      <protection locked="0"/>
    </xf>
    <xf numFmtId="0" fontId="17" fillId="0" borderId="5" xfId="0" applyFont="1" applyFill="1" applyBorder="1" applyAlignment="1">
      <alignment vertical="top" wrapText="1"/>
    </xf>
    <xf numFmtId="0" fontId="10" fillId="0" borderId="35" xfId="0" applyFont="1" applyFill="1" applyBorder="1" applyAlignment="1">
      <alignment vertical="top" wrapText="1"/>
    </xf>
    <xf numFmtId="0" fontId="10" fillId="0" borderId="19" xfId="10" applyFont="1" applyFill="1" applyBorder="1" applyAlignment="1">
      <alignment vertical="center" wrapText="1"/>
    </xf>
    <xf numFmtId="0" fontId="10" fillId="0" borderId="26" xfId="10" applyFont="1" applyFill="1" applyBorder="1" applyAlignment="1">
      <alignment horizontal="left" vertical="center" wrapText="1"/>
    </xf>
    <xf numFmtId="0" fontId="11" fillId="0" borderId="24" xfId="0" applyFont="1" applyFill="1" applyBorder="1" applyAlignment="1" applyProtection="1">
      <alignment horizontal="center" vertical="top" wrapText="1"/>
      <protection locked="0"/>
    </xf>
    <xf numFmtId="0" fontId="17" fillId="0" borderId="5" xfId="0" applyFont="1" applyFill="1" applyBorder="1" applyAlignment="1" applyProtection="1">
      <alignment vertical="center" wrapText="1"/>
      <protection locked="0"/>
    </xf>
    <xf numFmtId="0" fontId="17" fillId="0" borderId="8" xfId="0" applyFont="1" applyFill="1" applyBorder="1" applyAlignment="1">
      <alignment horizontal="center" vertical="center"/>
    </xf>
    <xf numFmtId="0" fontId="34" fillId="0" borderId="8" xfId="0" applyFont="1" applyFill="1" applyBorder="1" applyAlignment="1">
      <alignment horizontal="center" vertical="center" wrapText="1"/>
    </xf>
    <xf numFmtId="0" fontId="17" fillId="0" borderId="0" xfId="0" applyFont="1" applyFill="1"/>
    <xf numFmtId="0" fontId="10" fillId="0" borderId="7" xfId="10" applyFont="1" applyFill="1" applyBorder="1" applyAlignment="1">
      <alignment vertical="center" wrapText="1"/>
    </xf>
    <xf numFmtId="0" fontId="10" fillId="0" borderId="26" xfId="10" applyFont="1" applyFill="1" applyBorder="1" applyAlignment="1" applyProtection="1">
      <alignment horizontal="left" vertical="center" wrapText="1"/>
      <protection locked="0"/>
    </xf>
    <xf numFmtId="0" fontId="10" fillId="0" borderId="19" xfId="10" applyFont="1" applyFill="1" applyBorder="1" applyAlignment="1" applyProtection="1">
      <alignment horizontal="left" vertical="center" wrapText="1"/>
      <protection locked="0"/>
    </xf>
    <xf numFmtId="0" fontId="10" fillId="0" borderId="5" xfId="0" applyFont="1" applyFill="1" applyBorder="1" applyAlignment="1">
      <alignment horizontal="left" vertical="center" wrapText="1"/>
    </xf>
    <xf numFmtId="0" fontId="10" fillId="0" borderId="27" xfId="10" applyFont="1" applyFill="1" applyBorder="1" applyAlignment="1" applyProtection="1">
      <alignment horizontal="left" vertical="center" wrapText="1"/>
      <protection locked="0"/>
    </xf>
    <xf numFmtId="0" fontId="10" fillId="0" borderId="15" xfId="0" applyFont="1" applyFill="1" applyBorder="1" applyAlignment="1">
      <alignment vertical="center" wrapText="1"/>
    </xf>
    <xf numFmtId="0" fontId="35" fillId="0" borderId="24" xfId="0" applyFont="1" applyFill="1" applyBorder="1" applyAlignment="1" applyProtection="1">
      <alignment horizontal="left" vertical="center" wrapText="1"/>
      <protection locked="0"/>
    </xf>
    <xf numFmtId="0" fontId="11" fillId="0" borderId="15" xfId="0" applyFont="1" applyFill="1" applyBorder="1" applyAlignment="1" applyProtection="1">
      <alignment horizontal="left" vertical="center"/>
      <protection locked="0"/>
    </xf>
    <xf numFmtId="0" fontId="10" fillId="0" borderId="37" xfId="0" applyFont="1" applyFill="1" applyBorder="1" applyAlignment="1" applyProtection="1">
      <alignment horizontal="left" vertical="center"/>
      <protection locked="0"/>
    </xf>
    <xf numFmtId="0" fontId="17" fillId="0" borderId="8" xfId="0" applyFont="1" applyFill="1" applyBorder="1" applyAlignment="1" applyProtection="1">
      <alignment horizontal="center" vertical="center" wrapText="1"/>
      <protection locked="0"/>
    </xf>
    <xf numFmtId="0" fontId="17" fillId="0" borderId="8" xfId="0" applyFont="1" applyFill="1" applyBorder="1" applyAlignment="1" applyProtection="1">
      <alignment vertical="top" wrapText="1"/>
      <protection locked="0"/>
    </xf>
    <xf numFmtId="0" fontId="17" fillId="0" borderId="0" xfId="0" applyFont="1" applyFill="1" applyBorder="1" applyAlignment="1" applyProtection="1">
      <alignment vertical="center"/>
      <protection locked="0"/>
    </xf>
    <xf numFmtId="0" fontId="10" fillId="0" borderId="26" xfId="0" applyFont="1" applyFill="1" applyBorder="1" applyAlignment="1" applyProtection="1">
      <alignment horizontal="left" vertical="center" wrapText="1"/>
      <protection locked="0"/>
    </xf>
    <xf numFmtId="0" fontId="10" fillId="0" borderId="8" xfId="0" applyFont="1" applyFill="1" applyBorder="1" applyAlignment="1" applyProtection="1">
      <alignment horizontal="left" vertical="center" wrapText="1"/>
      <protection locked="0"/>
    </xf>
    <xf numFmtId="0" fontId="10" fillId="0" borderId="1" xfId="0" applyFont="1" applyFill="1" applyBorder="1" applyAlignment="1" applyProtection="1">
      <alignment horizontal="left" vertical="center" wrapText="1"/>
      <protection locked="0"/>
    </xf>
    <xf numFmtId="0" fontId="11" fillId="0" borderId="10" xfId="2" applyFont="1" applyBorder="1" applyAlignment="1">
      <alignment horizontal="center" vertical="center" wrapText="1"/>
    </xf>
    <xf numFmtId="0" fontId="16" fillId="0" borderId="14" xfId="2" applyFont="1" applyBorder="1">
      <alignment vertical="center"/>
    </xf>
    <xf numFmtId="0" fontId="17" fillId="0" borderId="10" xfId="0" applyFont="1" applyFill="1" applyBorder="1" applyAlignment="1">
      <alignment horizontal="center" vertical="center"/>
    </xf>
    <xf numFmtId="0" fontId="10" fillId="0" borderId="14" xfId="10" applyFont="1" applyFill="1" applyBorder="1" applyAlignment="1" applyProtection="1">
      <alignment horizontal="center" vertical="center"/>
      <protection locked="0"/>
    </xf>
    <xf numFmtId="0" fontId="11" fillId="0" borderId="8" xfId="0" applyFont="1" applyFill="1" applyBorder="1" applyAlignment="1" applyProtection="1">
      <alignment horizontal="center" vertical="top" wrapText="1"/>
      <protection locked="0"/>
    </xf>
    <xf numFmtId="0" fontId="10" fillId="0" borderId="2" xfId="10" applyFont="1" applyFill="1" applyBorder="1" applyAlignment="1" applyProtection="1">
      <alignment horizontal="left" vertical="center" wrapText="1"/>
      <protection locked="0"/>
    </xf>
    <xf numFmtId="0" fontId="11" fillId="0" borderId="2" xfId="0" applyFont="1" applyFill="1" applyBorder="1" applyAlignment="1" applyProtection="1">
      <alignment horizontal="center" vertical="top" wrapText="1"/>
      <protection locked="0"/>
    </xf>
    <xf numFmtId="0" fontId="11" fillId="0" borderId="7" xfId="0" applyFont="1" applyFill="1" applyBorder="1" applyAlignment="1" applyProtection="1">
      <alignment horizontal="center" vertical="top" wrapText="1"/>
      <protection locked="0"/>
    </xf>
    <xf numFmtId="0" fontId="17" fillId="0" borderId="65" xfId="0" applyFont="1" applyFill="1" applyBorder="1" applyAlignment="1" applyProtection="1">
      <alignment horizontal="center" vertical="center"/>
      <protection locked="0"/>
    </xf>
    <xf numFmtId="0" fontId="10" fillId="0" borderId="6" xfId="0" applyFont="1" applyFill="1" applyBorder="1" applyAlignment="1" applyProtection="1">
      <alignment horizontal="center" vertical="center"/>
      <protection locked="0"/>
    </xf>
    <xf numFmtId="0" fontId="0" fillId="0" borderId="1" xfId="0" applyBorder="1"/>
    <xf numFmtId="0" fontId="17" fillId="0" borderId="37" xfId="0" applyFont="1" applyFill="1" applyBorder="1" applyAlignment="1" applyProtection="1">
      <alignment horizontal="left" vertical="center" wrapText="1"/>
      <protection locked="0"/>
    </xf>
    <xf numFmtId="0" fontId="17" fillId="0" borderId="9" xfId="0" applyFont="1" applyFill="1" applyBorder="1" applyAlignment="1" applyProtection="1">
      <alignment horizontal="left" vertical="center" wrapText="1"/>
      <protection locked="0"/>
    </xf>
    <xf numFmtId="0" fontId="17" fillId="0" borderId="67" xfId="0" applyFont="1" applyFill="1" applyBorder="1" applyAlignment="1" applyProtection="1">
      <alignment horizontal="left" vertical="center" wrapText="1"/>
      <protection locked="0"/>
    </xf>
    <xf numFmtId="0" fontId="35" fillId="0" borderId="68" xfId="0" applyFont="1" applyFill="1" applyBorder="1" applyAlignment="1" applyProtection="1">
      <alignment horizontal="left" vertical="center" wrapText="1"/>
      <protection locked="0"/>
    </xf>
    <xf numFmtId="0" fontId="35" fillId="0" borderId="69" xfId="0" applyFont="1" applyFill="1" applyBorder="1" applyAlignment="1" applyProtection="1">
      <alignment horizontal="left" vertical="center" wrapText="1"/>
      <protection locked="0"/>
    </xf>
    <xf numFmtId="0" fontId="35" fillId="0" borderId="70" xfId="0" applyFont="1" applyFill="1" applyBorder="1" applyAlignment="1" applyProtection="1">
      <alignment horizontal="left" vertical="center" wrapText="1"/>
      <protection locked="0"/>
    </xf>
    <xf numFmtId="0" fontId="35" fillId="0" borderId="71" xfId="0" applyFont="1" applyFill="1" applyBorder="1" applyAlignment="1" applyProtection="1">
      <alignment horizontal="left" vertical="center" wrapText="1"/>
      <protection locked="0"/>
    </xf>
    <xf numFmtId="0" fontId="35" fillId="0" borderId="72" xfId="0" applyFont="1" applyFill="1" applyBorder="1" applyAlignment="1" applyProtection="1">
      <alignment horizontal="left" vertical="center" wrapText="1"/>
      <protection locked="0"/>
    </xf>
    <xf numFmtId="0" fontId="10" fillId="0" borderId="9" xfId="0" applyFont="1" applyFill="1" applyBorder="1" applyAlignment="1" applyProtection="1">
      <alignment horizontal="left" vertical="center"/>
      <protection locked="0"/>
    </xf>
    <xf numFmtId="0" fontId="23" fillId="0" borderId="9" xfId="0" applyFont="1" applyBorder="1" applyAlignment="1" applyProtection="1">
      <alignment horizontal="left" vertical="center"/>
      <protection locked="0"/>
    </xf>
    <xf numFmtId="0" fontId="23" fillId="0" borderId="50" xfId="0" applyFont="1" applyBorder="1" applyAlignment="1" applyProtection="1">
      <alignment horizontal="left" vertical="center"/>
      <protection locked="0"/>
    </xf>
    <xf numFmtId="0" fontId="0" fillId="0" borderId="65" xfId="0" applyBorder="1"/>
    <xf numFmtId="0" fontId="17" fillId="0" borderId="6" xfId="0" applyFont="1" applyFill="1" applyBorder="1" applyAlignment="1" applyProtection="1">
      <alignment horizontal="center" vertical="center"/>
      <protection locked="0"/>
    </xf>
    <xf numFmtId="0" fontId="17" fillId="0" borderId="11" xfId="0" applyFont="1" applyFill="1" applyBorder="1" applyAlignment="1" applyProtection="1">
      <alignment horizontal="center" vertical="center"/>
      <protection locked="0"/>
    </xf>
    <xf numFmtId="0" fontId="10" fillId="0" borderId="65" xfId="0" applyFont="1" applyFill="1" applyBorder="1" applyAlignment="1" applyProtection="1">
      <alignment horizontal="center" vertical="center"/>
      <protection locked="0"/>
    </xf>
    <xf numFmtId="0" fontId="23" fillId="0" borderId="65" xfId="0" applyFont="1" applyBorder="1" applyAlignment="1" applyProtection="1">
      <alignment horizontal="center" vertical="center"/>
      <protection locked="0"/>
    </xf>
    <xf numFmtId="0" fontId="23" fillId="0" borderId="64" xfId="0" applyFont="1" applyBorder="1" applyAlignment="1" applyProtection="1">
      <alignment horizontal="center" vertical="center"/>
      <protection locked="0"/>
    </xf>
    <xf numFmtId="0" fontId="17" fillId="0" borderId="5" xfId="0" applyFont="1" applyFill="1" applyBorder="1" applyAlignment="1">
      <alignment horizontal="center" vertical="center" wrapText="1"/>
    </xf>
    <xf numFmtId="0" fontId="17" fillId="0" borderId="26" xfId="0" applyFont="1" applyFill="1" applyBorder="1" applyAlignment="1">
      <alignment horizontal="center" vertical="center"/>
    </xf>
    <xf numFmtId="0" fontId="17" fillId="0" borderId="5" xfId="0" applyFont="1" applyFill="1" applyBorder="1" applyAlignment="1">
      <alignment horizontal="center" vertical="center"/>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vertical="center"/>
    </xf>
    <xf numFmtId="0" fontId="20" fillId="2" borderId="52" xfId="10" applyFont="1" applyFill="1" applyBorder="1" applyAlignment="1" applyProtection="1">
      <alignment horizontal="centerContinuous" vertical="center" wrapText="1"/>
      <protection locked="0"/>
    </xf>
    <xf numFmtId="0" fontId="0" fillId="0" borderId="0" xfId="0" applyAlignment="1">
      <alignment wrapText="1"/>
    </xf>
    <xf numFmtId="0" fontId="35" fillId="0" borderId="73" xfId="0" applyFont="1" applyFill="1" applyBorder="1" applyAlignment="1" applyProtection="1">
      <alignment horizontal="left" vertical="center" wrapText="1"/>
      <protection locked="0"/>
    </xf>
    <xf numFmtId="0" fontId="17" fillId="0" borderId="0" xfId="0" applyFont="1" applyFill="1" applyAlignment="1">
      <alignment horizontal="center" vertical="center"/>
    </xf>
    <xf numFmtId="0" fontId="23" fillId="0" borderId="19" xfId="0" applyFont="1" applyBorder="1" applyAlignment="1" applyProtection="1">
      <alignment horizontal="left" vertical="center" wrapText="1"/>
      <protection locked="0"/>
    </xf>
    <xf numFmtId="0" fontId="0" fillId="0" borderId="7" xfId="0" applyBorder="1" applyAlignment="1">
      <alignment horizontal="center" vertical="center"/>
    </xf>
    <xf numFmtId="0" fontId="0" fillId="0" borderId="48" xfId="0" applyBorder="1" applyAlignment="1">
      <alignment horizontal="center" vertical="center"/>
    </xf>
    <xf numFmtId="0" fontId="23" fillId="0" borderId="6" xfId="0" applyFont="1" applyBorder="1" applyAlignment="1" applyProtection="1">
      <alignment horizontal="center" vertical="center"/>
      <protection locked="0"/>
    </xf>
    <xf numFmtId="0" fontId="23" fillId="0" borderId="10" xfId="0" applyFont="1" applyBorder="1" applyAlignment="1" applyProtection="1">
      <alignment horizontal="left" vertical="center"/>
      <protection locked="0"/>
    </xf>
    <xf numFmtId="0" fontId="10" fillId="0" borderId="5" xfId="10" applyFont="1" applyFill="1" applyBorder="1" applyAlignment="1">
      <alignment horizontal="left" vertical="center" wrapText="1"/>
    </xf>
    <xf numFmtId="0" fontId="10" fillId="0" borderId="12" xfId="10" applyFont="1" applyFill="1" applyBorder="1" applyAlignment="1">
      <alignment horizontal="left" vertical="center" wrapText="1"/>
    </xf>
    <xf numFmtId="0" fontId="10" fillId="0" borderId="7" xfId="10" applyFont="1" applyFill="1" applyBorder="1" applyAlignment="1">
      <alignment horizontal="left" vertical="center" wrapText="1"/>
    </xf>
    <xf numFmtId="0" fontId="17" fillId="0" borderId="5" xfId="0" applyFont="1" applyFill="1" applyBorder="1" applyAlignment="1">
      <alignment horizontal="left" vertical="center" wrapText="1"/>
    </xf>
    <xf numFmtId="0" fontId="17" fillId="0" borderId="7" xfId="0" applyFont="1" applyFill="1" applyBorder="1" applyAlignment="1">
      <alignment horizontal="left" vertical="center" wrapText="1"/>
    </xf>
    <xf numFmtId="0" fontId="0" fillId="0" borderId="0" xfId="0" applyAlignment="1">
      <alignment horizontal="left" wrapText="1"/>
    </xf>
    <xf numFmtId="0" fontId="0" fillId="0" borderId="0" xfId="0" applyAlignment="1">
      <alignment horizontal="left"/>
    </xf>
    <xf numFmtId="0" fontId="31" fillId="0" borderId="8" xfId="0" applyFont="1" applyFill="1" applyBorder="1" applyAlignment="1">
      <alignment horizontal="center" vertical="center" wrapText="1"/>
    </xf>
    <xf numFmtId="0" fontId="19" fillId="4" borderId="11" xfId="0" applyFont="1" applyFill="1" applyBorder="1" applyAlignment="1" applyProtection="1">
      <alignment horizontal="left" vertical="center" wrapText="1"/>
      <protection locked="0"/>
    </xf>
    <xf numFmtId="0" fontId="19" fillId="4" borderId="6" xfId="0" applyFont="1" applyFill="1" applyBorder="1" applyAlignment="1" applyProtection="1">
      <alignment horizontal="left" vertical="center" wrapText="1"/>
      <protection locked="0"/>
    </xf>
    <xf numFmtId="0" fontId="19" fillId="4" borderId="29" xfId="0" applyFont="1" applyFill="1" applyBorder="1" applyAlignment="1" applyProtection="1">
      <alignment horizontal="center" vertical="center" wrapText="1"/>
      <protection locked="0"/>
    </xf>
    <xf numFmtId="0" fontId="19" fillId="4" borderId="37" xfId="0" applyFont="1" applyFill="1" applyBorder="1" applyAlignment="1" applyProtection="1">
      <alignment horizontal="center" vertical="center" wrapText="1"/>
      <protection locked="0"/>
    </xf>
    <xf numFmtId="0" fontId="21" fillId="2" borderId="5" xfId="0" applyFont="1" applyFill="1" applyBorder="1" applyAlignment="1" applyProtection="1">
      <alignment horizontal="center" vertical="center" wrapText="1"/>
      <protection locked="0"/>
    </xf>
    <xf numFmtId="0" fontId="21" fillId="2" borderId="7" xfId="0" applyFont="1" applyFill="1" applyBorder="1" applyAlignment="1" applyProtection="1">
      <alignment horizontal="center" vertical="center" wrapText="1"/>
      <protection locked="0"/>
    </xf>
    <xf numFmtId="0" fontId="21" fillId="2" borderId="13" xfId="10" applyFont="1" applyFill="1" applyBorder="1" applyAlignment="1" applyProtection="1">
      <alignment horizontal="center" vertical="center" wrapText="1"/>
      <protection locked="0"/>
    </xf>
    <xf numFmtId="0" fontId="21" fillId="2" borderId="48" xfId="10" applyFont="1" applyFill="1" applyBorder="1" applyAlignment="1" applyProtection="1">
      <alignment horizontal="center" vertical="center" wrapText="1"/>
      <protection locked="0"/>
    </xf>
    <xf numFmtId="0" fontId="17" fillId="0" borderId="12" xfId="0" applyFont="1" applyFill="1" applyBorder="1" applyAlignment="1">
      <alignment horizontal="left" vertical="center" wrapText="1"/>
    </xf>
    <xf numFmtId="0" fontId="17" fillId="0" borderId="5"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26" xfId="0" applyFont="1" applyFill="1" applyBorder="1" applyAlignment="1">
      <alignment horizontal="left" vertical="center" wrapText="1"/>
    </xf>
    <xf numFmtId="0" fontId="17" fillId="0" borderId="9" xfId="0" applyFont="1" applyFill="1" applyBorder="1" applyAlignment="1">
      <alignment horizontal="left" vertical="center" wrapText="1"/>
    </xf>
    <xf numFmtId="0" fontId="0" fillId="0" borderId="26" xfId="0" applyBorder="1" applyAlignment="1">
      <alignment horizontal="left" vertical="center" wrapText="1"/>
    </xf>
    <xf numFmtId="0" fontId="0" fillId="0" borderId="9" xfId="0" applyBorder="1" applyAlignment="1">
      <alignment horizontal="left" vertical="center" wrapText="1"/>
    </xf>
    <xf numFmtId="0" fontId="10" fillId="0" borderId="5" xfId="0" applyFont="1" applyFill="1" applyBorder="1" applyAlignment="1" applyProtection="1">
      <alignment horizontal="left" vertical="center" wrapText="1"/>
      <protection locked="0"/>
    </xf>
    <xf numFmtId="0" fontId="10" fillId="0" borderId="7" xfId="0" applyFont="1" applyFill="1" applyBorder="1" applyAlignment="1" applyProtection="1">
      <alignment horizontal="left" vertical="center" wrapText="1"/>
      <protection locked="0"/>
    </xf>
    <xf numFmtId="0" fontId="23" fillId="0" borderId="5" xfId="0" applyFont="1" applyBorder="1" applyAlignment="1" applyProtection="1">
      <alignment horizontal="left" vertical="center" wrapText="1"/>
      <protection locked="0"/>
    </xf>
    <xf numFmtId="0" fontId="23" fillId="0" borderId="7" xfId="0" applyFont="1" applyBorder="1" applyAlignment="1" applyProtection="1">
      <alignment horizontal="left" vertical="center" wrapText="1"/>
      <protection locked="0"/>
    </xf>
    <xf numFmtId="0" fontId="23" fillId="0" borderId="12" xfId="0" applyFont="1" applyBorder="1" applyAlignment="1" applyProtection="1">
      <alignment horizontal="left" vertical="center" wrapText="1"/>
      <protection locked="0"/>
    </xf>
    <xf numFmtId="0" fontId="10" fillId="0" borderId="5" xfId="10" applyFont="1" applyFill="1" applyBorder="1" applyAlignment="1">
      <alignment horizontal="center" vertical="center" wrapText="1"/>
    </xf>
    <xf numFmtId="0" fontId="10" fillId="0" borderId="12" xfId="10" applyFont="1" applyFill="1" applyBorder="1" applyAlignment="1">
      <alignment horizontal="center" vertical="center" wrapText="1"/>
    </xf>
    <xf numFmtId="0" fontId="10" fillId="0" borderId="7" xfId="10" applyFont="1" applyFill="1" applyBorder="1" applyAlignment="1">
      <alignment horizontal="center" vertical="center" wrapText="1"/>
    </xf>
    <xf numFmtId="0" fontId="23" fillId="0" borderId="4" xfId="0" applyFont="1" applyBorder="1" applyAlignment="1" applyProtection="1">
      <alignment horizontal="left" vertical="center" wrapText="1"/>
      <protection locked="0"/>
    </xf>
    <xf numFmtId="0" fontId="23" fillId="0" borderId="11" xfId="0" applyFont="1" applyBorder="1" applyAlignment="1" applyProtection="1">
      <alignment horizontal="left" vertical="center" wrapText="1"/>
      <protection locked="0"/>
    </xf>
    <xf numFmtId="0" fontId="23" fillId="0" borderId="6" xfId="0" applyFont="1" applyBorder="1" applyAlignment="1" applyProtection="1">
      <alignment horizontal="left" vertical="center" wrapText="1"/>
      <protection locked="0"/>
    </xf>
    <xf numFmtId="0" fontId="23" fillId="0" borderId="39" xfId="0" applyFont="1" applyBorder="1" applyAlignment="1" applyProtection="1">
      <alignment horizontal="left" vertical="center" wrapText="1"/>
      <protection locked="0"/>
    </xf>
    <xf numFmtId="0" fontId="23" fillId="0" borderId="5" xfId="0" applyFont="1" applyBorder="1" applyAlignment="1" applyProtection="1">
      <alignment horizontal="center" vertical="center" wrapText="1"/>
      <protection locked="0"/>
    </xf>
    <xf numFmtId="0" fontId="23" fillId="0" borderId="12" xfId="0" applyFont="1" applyBorder="1" applyAlignment="1" applyProtection="1">
      <alignment horizontal="center" vertical="center" wrapText="1"/>
      <protection locked="0"/>
    </xf>
    <xf numFmtId="0" fontId="23" fillId="0" borderId="7" xfId="0" applyFont="1" applyBorder="1" applyAlignment="1" applyProtection="1">
      <alignment horizontal="center" vertical="center" wrapText="1"/>
      <protection locked="0"/>
    </xf>
    <xf numFmtId="0" fontId="23" fillId="0" borderId="40" xfId="0" applyFont="1" applyBorder="1" applyAlignment="1" applyProtection="1">
      <alignment horizontal="left" vertical="center" wrapText="1"/>
      <protection locked="0"/>
    </xf>
    <xf numFmtId="0" fontId="17" fillId="0" borderId="4" xfId="0" applyFont="1" applyFill="1" applyBorder="1" applyAlignment="1">
      <alignment horizontal="center" vertical="center" wrapText="1"/>
    </xf>
    <xf numFmtId="0" fontId="17" fillId="0" borderId="11"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7" fillId="0" borderId="4" xfId="0" applyFont="1" applyFill="1" applyBorder="1" applyAlignment="1">
      <alignment horizontal="left" vertical="center" wrapText="1"/>
    </xf>
    <xf numFmtId="0" fontId="17" fillId="0" borderId="11" xfId="0" applyFont="1" applyFill="1" applyBorder="1" applyAlignment="1">
      <alignment horizontal="left" vertical="center" wrapText="1"/>
    </xf>
    <xf numFmtId="0" fontId="17" fillId="0" borderId="6" xfId="0" applyFont="1" applyFill="1" applyBorder="1" applyAlignment="1">
      <alignment horizontal="left" vertical="center" wrapText="1"/>
    </xf>
    <xf numFmtId="0" fontId="17" fillId="0" borderId="4" xfId="0" applyFont="1" applyFill="1" applyBorder="1" applyAlignment="1" applyProtection="1">
      <alignment horizontal="left" vertical="center" wrapText="1"/>
      <protection locked="0"/>
    </xf>
    <xf numFmtId="0" fontId="17" fillId="0" borderId="11" xfId="0" applyFont="1" applyFill="1" applyBorder="1" applyAlignment="1" applyProtection="1">
      <alignment horizontal="left" vertical="center" wrapText="1"/>
      <protection locked="0"/>
    </xf>
    <xf numFmtId="0" fontId="17" fillId="0" borderId="6" xfId="0" applyFont="1" applyFill="1" applyBorder="1" applyAlignment="1" applyProtection="1">
      <alignment horizontal="left" vertical="center" wrapText="1"/>
      <protection locked="0"/>
    </xf>
    <xf numFmtId="0" fontId="17" fillId="0" borderId="12" xfId="0" applyFont="1" applyFill="1" applyBorder="1" applyAlignment="1">
      <alignment horizontal="center" vertical="center" wrapText="1"/>
    </xf>
    <xf numFmtId="0" fontId="18" fillId="5" borderId="0" xfId="0" applyFont="1" applyFill="1" applyAlignment="1" applyProtection="1">
      <alignment horizontal="left" vertical="center" wrapText="1"/>
      <protection locked="0"/>
    </xf>
    <xf numFmtId="0" fontId="25" fillId="0" borderId="0" xfId="0" applyFont="1" applyAlignment="1" applyProtection="1">
      <alignment horizontal="left" vertical="center" wrapText="1"/>
      <protection locked="0"/>
    </xf>
    <xf numFmtId="0" fontId="25" fillId="0" borderId="0" xfId="0" applyFont="1" applyAlignment="1" applyProtection="1">
      <alignment horizontal="left" vertical="center"/>
      <protection locked="0"/>
    </xf>
    <xf numFmtId="0" fontId="19" fillId="3" borderId="28" xfId="10" applyFont="1" applyFill="1" applyBorder="1" applyAlignment="1" applyProtection="1">
      <alignment horizontal="center" wrapText="1"/>
      <protection locked="0"/>
    </xf>
    <xf numFmtId="0" fontId="19" fillId="3" borderId="29" xfId="10" applyFont="1" applyFill="1" applyBorder="1" applyAlignment="1" applyProtection="1">
      <alignment horizontal="center" wrapText="1"/>
      <protection locked="0"/>
    </xf>
    <xf numFmtId="0" fontId="19" fillId="3" borderId="15" xfId="10" applyFont="1" applyFill="1" applyBorder="1" applyAlignment="1" applyProtection="1">
      <alignment horizontal="center" vertical="top" wrapText="1"/>
      <protection locked="0"/>
    </xf>
    <xf numFmtId="0" fontId="19" fillId="3" borderId="37" xfId="10" applyFont="1" applyFill="1" applyBorder="1" applyAlignment="1" applyProtection="1">
      <alignment horizontal="center" vertical="top" wrapText="1"/>
      <protection locked="0"/>
    </xf>
    <xf numFmtId="0" fontId="19" fillId="4" borderId="14" xfId="0" applyFont="1" applyFill="1" applyBorder="1" applyAlignment="1" applyProtection="1">
      <alignment horizontal="center" vertical="center" wrapText="1"/>
      <protection locked="0"/>
    </xf>
    <xf numFmtId="0" fontId="19" fillId="4" borderId="15" xfId="0" applyFont="1" applyFill="1" applyBorder="1" applyAlignment="1" applyProtection="1">
      <alignment horizontal="center" vertical="center" wrapText="1"/>
      <protection locked="0"/>
    </xf>
    <xf numFmtId="0" fontId="19" fillId="4" borderId="55" xfId="0" applyFont="1" applyFill="1" applyBorder="1" applyAlignment="1" applyProtection="1">
      <alignment horizontal="center" vertical="center" wrapText="1"/>
      <protection locked="0"/>
    </xf>
    <xf numFmtId="0" fontId="19" fillId="4" borderId="56" xfId="0" applyFont="1" applyFill="1" applyBorder="1" applyAlignment="1" applyProtection="1">
      <alignment horizontal="center" vertical="center" wrapText="1"/>
      <protection locked="0"/>
    </xf>
  </cellXfs>
  <cellStyles count="18">
    <cellStyle name="ハイパーリンク" xfId="1"/>
    <cellStyle name="標準" xfId="0" builtinId="0"/>
    <cellStyle name="標準 2" xfId="2"/>
    <cellStyle name="標準 2 2" xfId="4"/>
    <cellStyle name="標準 2 2 2" xfId="7"/>
    <cellStyle name="標準 2 2 2 2" xfId="10"/>
    <cellStyle name="標準 2 2 3" xfId="15"/>
    <cellStyle name="標準 2 3" xfId="5"/>
    <cellStyle name="標準 2 3 2" xfId="8"/>
    <cellStyle name="標準 2 3 2 2" xfId="11"/>
    <cellStyle name="標準 2 3 3" xfId="16"/>
    <cellStyle name="標準 2 4" xfId="6"/>
    <cellStyle name="標準 2 4 2" xfId="12"/>
    <cellStyle name="標準 2 5" xfId="14"/>
    <cellStyle name="標準 3" xfId="3"/>
    <cellStyle name="標準 3 2" xfId="9"/>
    <cellStyle name="標準 3 2 2" xfId="13"/>
    <cellStyle name="標準 3 3" xfId="17"/>
  </cellStyles>
  <dxfs count="3">
    <dxf>
      <fill>
        <patternFill>
          <bgColor theme="5" tint="0.79998168889431442"/>
        </patternFill>
      </fill>
    </dxf>
    <dxf>
      <fill>
        <patternFill>
          <bgColor theme="5" tint="0.79998168889431442"/>
        </patternFill>
      </fill>
    </dxf>
    <dxf>
      <fill>
        <patternFill>
          <bgColor theme="5" tint="0.79998168889431442"/>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105038</xdr:colOff>
      <xdr:row>12</xdr:row>
      <xdr:rowOff>136861</xdr:rowOff>
    </xdr:from>
    <xdr:to>
      <xdr:col>5</xdr:col>
      <xdr:colOff>3495564</xdr:colOff>
      <xdr:row>12</xdr:row>
      <xdr:rowOff>1891329</xdr:rowOff>
    </xdr:to>
    <xdr:sp macro="" textlink="">
      <xdr:nvSpPr>
        <xdr:cNvPr id="2" name="テキスト ボックス 1">
          <a:extLst>
            <a:ext uri="{FF2B5EF4-FFF2-40B4-BE49-F238E27FC236}">
              <a16:creationId xmlns:a16="http://schemas.microsoft.com/office/drawing/2014/main" xmlns="" id="{5F9F1AD6-86D0-4A5B-AD58-31233C0092D0}"/>
            </a:ext>
          </a:extLst>
        </xdr:cNvPr>
        <xdr:cNvSpPr txBox="1"/>
      </xdr:nvSpPr>
      <xdr:spPr>
        <a:xfrm>
          <a:off x="7572638" y="5417521"/>
          <a:ext cx="3390526" cy="1754468"/>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・必要に応じて利用端末（</a:t>
          </a:r>
          <a:r>
            <a:rPr kumimoji="1" lang="en-US" altLang="ja-JP" sz="1100"/>
            <a:t>PC</a:t>
          </a:r>
          <a:r>
            <a:rPr kumimoji="1" lang="ja-JP" altLang="en-US" sz="1100"/>
            <a:t>・スマホ等）、</a:t>
          </a:r>
          <a:r>
            <a:rPr kumimoji="1" lang="en-US" altLang="ja-JP" sz="1100"/>
            <a:t>OS</a:t>
          </a:r>
          <a:r>
            <a:rPr kumimoji="1" lang="ja-JP" altLang="en-US" sz="1100"/>
            <a:t>、ブラウザ等を指定すること</a:t>
          </a:r>
          <a:endParaRPr kumimoji="1" lang="en-US" altLang="ja-JP" sz="1100"/>
        </a:p>
        <a:p>
          <a:endParaRPr kumimoji="1" lang="en-US" altLang="ja-JP" sz="1100"/>
        </a:p>
        <a:p>
          <a:r>
            <a:rPr kumimoji="1" lang="en-US" altLang="ja-JP" sz="1100"/>
            <a:t>※OS</a:t>
          </a:r>
          <a:r>
            <a:rPr kumimoji="1" lang="ja-JP" altLang="en-US" sz="1100"/>
            <a:t>やブラウザは、具体的なバージョンを指定するか、「正規サポート中（セキュリティパッチ等が提供されている期間内）のバージョンが搭載されている機器に対応」などを示すこと</a:t>
          </a:r>
        </a:p>
        <a:p>
          <a:endParaRPr kumimoji="1" lang="ja-JP" altLang="en-US" sz="1100"/>
        </a:p>
      </xdr:txBody>
    </xdr:sp>
    <xdr:clientData/>
  </xdr:twoCellAnchor>
  <xdr:twoCellAnchor>
    <xdr:from>
      <xdr:col>5</xdr:col>
      <xdr:colOff>105038</xdr:colOff>
      <xdr:row>15</xdr:row>
      <xdr:rowOff>189749</xdr:rowOff>
    </xdr:from>
    <xdr:to>
      <xdr:col>5</xdr:col>
      <xdr:colOff>3493024</xdr:colOff>
      <xdr:row>15</xdr:row>
      <xdr:rowOff>789342</xdr:rowOff>
    </xdr:to>
    <xdr:sp macro="" textlink="">
      <xdr:nvSpPr>
        <xdr:cNvPr id="3" name="テキスト ボックス 2">
          <a:extLst>
            <a:ext uri="{FF2B5EF4-FFF2-40B4-BE49-F238E27FC236}">
              <a16:creationId xmlns:a16="http://schemas.microsoft.com/office/drawing/2014/main" xmlns="" id="{3852C94E-1D66-469A-9795-25EAF34D2108}"/>
            </a:ext>
          </a:extLst>
        </xdr:cNvPr>
        <xdr:cNvSpPr txBox="1"/>
      </xdr:nvSpPr>
      <xdr:spPr>
        <a:xfrm>
          <a:off x="7572638" y="10057649"/>
          <a:ext cx="3387986" cy="599593"/>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・バックアップサイクル、バックアップデータの保有期間を示すこと</a:t>
          </a:r>
          <a:endParaRPr kumimoji="1" lang="en-US" altLang="ja-JP" sz="1100"/>
        </a:p>
        <a:p>
          <a:endParaRPr kumimoji="1" lang="en-US" altLang="ja-JP" sz="1100"/>
        </a:p>
      </xdr:txBody>
    </xdr:sp>
    <xdr:clientData/>
  </xdr:twoCellAnchor>
  <xdr:twoCellAnchor>
    <xdr:from>
      <xdr:col>5</xdr:col>
      <xdr:colOff>105038</xdr:colOff>
      <xdr:row>14</xdr:row>
      <xdr:rowOff>108023</xdr:rowOff>
    </xdr:from>
    <xdr:to>
      <xdr:col>5</xdr:col>
      <xdr:colOff>3493024</xdr:colOff>
      <xdr:row>14</xdr:row>
      <xdr:rowOff>1190365</xdr:rowOff>
    </xdr:to>
    <xdr:sp macro="" textlink="">
      <xdr:nvSpPr>
        <xdr:cNvPr id="4" name="テキスト ボックス 3">
          <a:extLst>
            <a:ext uri="{FF2B5EF4-FFF2-40B4-BE49-F238E27FC236}">
              <a16:creationId xmlns:a16="http://schemas.microsoft.com/office/drawing/2014/main" xmlns="" id="{C5C51B02-DBC2-4B3F-94A9-31F4850E1480}"/>
            </a:ext>
          </a:extLst>
        </xdr:cNvPr>
        <xdr:cNvSpPr txBox="1"/>
      </xdr:nvSpPr>
      <xdr:spPr>
        <a:xfrm>
          <a:off x="7572638" y="8657663"/>
          <a:ext cx="3387986" cy="1082342"/>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・データ管理環境を具体的に示すこと</a:t>
          </a:r>
          <a:endParaRPr kumimoji="1" lang="en-US" altLang="ja-JP" sz="1100"/>
        </a:p>
        <a:p>
          <a:endParaRPr kumimoji="1" lang="en-US" altLang="ja-JP" sz="1100"/>
        </a:p>
        <a:p>
          <a:r>
            <a:rPr kumimoji="1" lang="en-US" altLang="ja-JP" sz="1100"/>
            <a:t>※</a:t>
          </a:r>
          <a:r>
            <a:rPr kumimoji="1" lang="ja-JP" altLang="en-US" sz="1100"/>
            <a:t>「サービス提供クラウド環境（データセンター内）は国内であること。」などを示すこと</a:t>
          </a:r>
          <a:endParaRPr kumimoji="1" lang="en-US" altLang="ja-JP" sz="1100"/>
        </a:p>
        <a:p>
          <a:endParaRPr kumimoji="1" lang="en-US" altLang="ja-JP" sz="1100"/>
        </a:p>
      </xdr:txBody>
    </xdr:sp>
    <xdr:clientData/>
  </xdr:twoCellAnchor>
  <xdr:twoCellAnchor>
    <xdr:from>
      <xdr:col>5</xdr:col>
      <xdr:colOff>105038</xdr:colOff>
      <xdr:row>22</xdr:row>
      <xdr:rowOff>98388</xdr:rowOff>
    </xdr:from>
    <xdr:to>
      <xdr:col>5</xdr:col>
      <xdr:colOff>3493024</xdr:colOff>
      <xdr:row>22</xdr:row>
      <xdr:rowOff>593542</xdr:rowOff>
    </xdr:to>
    <xdr:sp macro="" textlink="">
      <xdr:nvSpPr>
        <xdr:cNvPr id="5" name="テキスト ボックス 4">
          <a:extLst>
            <a:ext uri="{FF2B5EF4-FFF2-40B4-BE49-F238E27FC236}">
              <a16:creationId xmlns:a16="http://schemas.microsoft.com/office/drawing/2014/main" xmlns="" id="{57D3FDF5-6013-4696-9AC8-2FEE8BACE8B8}"/>
            </a:ext>
          </a:extLst>
        </xdr:cNvPr>
        <xdr:cNvSpPr txBox="1"/>
      </xdr:nvSpPr>
      <xdr:spPr>
        <a:xfrm>
          <a:off x="7572638" y="15132648"/>
          <a:ext cx="3387986" cy="495154"/>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・適切なレベルを示すこと</a:t>
          </a:r>
          <a:endParaRPr kumimoji="1" lang="en-US" altLang="ja-JP" sz="1100"/>
        </a:p>
      </xdr:txBody>
    </xdr:sp>
    <xdr:clientData/>
  </xdr:twoCellAnchor>
  <xdr:twoCellAnchor>
    <xdr:from>
      <xdr:col>5</xdr:col>
      <xdr:colOff>105038</xdr:colOff>
      <xdr:row>23</xdr:row>
      <xdr:rowOff>77694</xdr:rowOff>
    </xdr:from>
    <xdr:to>
      <xdr:col>5</xdr:col>
      <xdr:colOff>3493024</xdr:colOff>
      <xdr:row>23</xdr:row>
      <xdr:rowOff>374728</xdr:rowOff>
    </xdr:to>
    <xdr:sp macro="" textlink="">
      <xdr:nvSpPr>
        <xdr:cNvPr id="6" name="テキスト ボックス 5">
          <a:extLst>
            <a:ext uri="{FF2B5EF4-FFF2-40B4-BE49-F238E27FC236}">
              <a16:creationId xmlns:a16="http://schemas.microsoft.com/office/drawing/2014/main" xmlns="" id="{3C0306D8-E9C6-48D2-96CA-86D97951A6D5}"/>
            </a:ext>
          </a:extLst>
        </xdr:cNvPr>
        <xdr:cNvSpPr txBox="1"/>
      </xdr:nvSpPr>
      <xdr:spPr>
        <a:xfrm>
          <a:off x="7572638" y="15797754"/>
          <a:ext cx="3387986" cy="297034"/>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・必要な言語を示すこと</a:t>
          </a:r>
          <a:endParaRPr kumimoji="1" lang="en-US" altLang="ja-JP" sz="1100"/>
        </a:p>
      </xdr:txBody>
    </xdr:sp>
    <xdr:clientData/>
  </xdr:twoCellAnchor>
  <xdr:twoCellAnchor>
    <xdr:from>
      <xdr:col>5</xdr:col>
      <xdr:colOff>105038</xdr:colOff>
      <xdr:row>24</xdr:row>
      <xdr:rowOff>101845</xdr:rowOff>
    </xdr:from>
    <xdr:to>
      <xdr:col>5</xdr:col>
      <xdr:colOff>3493024</xdr:colOff>
      <xdr:row>24</xdr:row>
      <xdr:rowOff>596999</xdr:rowOff>
    </xdr:to>
    <xdr:sp macro="" textlink="">
      <xdr:nvSpPr>
        <xdr:cNvPr id="7" name="テキスト ボックス 6">
          <a:extLst>
            <a:ext uri="{FF2B5EF4-FFF2-40B4-BE49-F238E27FC236}">
              <a16:creationId xmlns:a16="http://schemas.microsoft.com/office/drawing/2014/main" xmlns="" id="{F9671F83-5360-48BF-9336-06F62B96BE07}"/>
            </a:ext>
          </a:extLst>
        </xdr:cNvPr>
        <xdr:cNvSpPr txBox="1"/>
      </xdr:nvSpPr>
      <xdr:spPr>
        <a:xfrm>
          <a:off x="7572638" y="16279105"/>
          <a:ext cx="3387986" cy="495154"/>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・具体的な移行データを示すこと</a:t>
          </a:r>
          <a:endParaRPr kumimoji="1" lang="en-US" altLang="ja-JP" sz="1100"/>
        </a:p>
        <a:p>
          <a:endParaRPr kumimoji="1" lang="en-US" altLang="ja-JP" sz="1100"/>
        </a:p>
      </xdr:txBody>
    </xdr:sp>
    <xdr:clientData/>
  </xdr:twoCellAnchor>
  <xdr:twoCellAnchor>
    <xdr:from>
      <xdr:col>5</xdr:col>
      <xdr:colOff>105038</xdr:colOff>
      <xdr:row>34</xdr:row>
      <xdr:rowOff>97065</xdr:rowOff>
    </xdr:from>
    <xdr:to>
      <xdr:col>5</xdr:col>
      <xdr:colOff>3493024</xdr:colOff>
      <xdr:row>34</xdr:row>
      <xdr:rowOff>482900</xdr:rowOff>
    </xdr:to>
    <xdr:sp macro="" textlink="">
      <xdr:nvSpPr>
        <xdr:cNvPr id="8" name="テキスト ボックス 7">
          <a:extLst>
            <a:ext uri="{FF2B5EF4-FFF2-40B4-BE49-F238E27FC236}">
              <a16:creationId xmlns:a16="http://schemas.microsoft.com/office/drawing/2014/main" xmlns="" id="{38647BD7-0913-4B9A-9026-D0739A3FEE02}"/>
            </a:ext>
          </a:extLst>
        </xdr:cNvPr>
        <xdr:cNvSpPr txBox="1"/>
      </xdr:nvSpPr>
      <xdr:spPr>
        <a:xfrm>
          <a:off x="7572638" y="23696205"/>
          <a:ext cx="3387986" cy="38583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・登録させる利用者情報を具体的に示すこと</a:t>
          </a:r>
          <a:endParaRPr kumimoji="1" lang="en-US" altLang="ja-JP" sz="1100"/>
        </a:p>
        <a:p>
          <a:endParaRPr kumimoji="1" lang="en-US" altLang="ja-JP" sz="1100"/>
        </a:p>
      </xdr:txBody>
    </xdr:sp>
    <xdr:clientData/>
  </xdr:twoCellAnchor>
  <xdr:twoCellAnchor>
    <xdr:from>
      <xdr:col>10</xdr:col>
      <xdr:colOff>152400</xdr:colOff>
      <xdr:row>11</xdr:row>
      <xdr:rowOff>272143</xdr:rowOff>
    </xdr:from>
    <xdr:to>
      <xdr:col>11</xdr:col>
      <xdr:colOff>3845197</xdr:colOff>
      <xdr:row>11</xdr:row>
      <xdr:rowOff>567327</xdr:rowOff>
    </xdr:to>
    <xdr:sp macro="" textlink="">
      <xdr:nvSpPr>
        <xdr:cNvPr id="9" name="テキスト ボックス 8">
          <a:extLst>
            <a:ext uri="{FF2B5EF4-FFF2-40B4-BE49-F238E27FC236}">
              <a16:creationId xmlns:a16="http://schemas.microsoft.com/office/drawing/2014/main" xmlns="" id="{972E36AF-E569-454B-BBB3-CBB3D736B298}"/>
            </a:ext>
          </a:extLst>
        </xdr:cNvPr>
        <xdr:cNvSpPr txBox="1"/>
      </xdr:nvSpPr>
      <xdr:spPr>
        <a:xfrm>
          <a:off x="14287500" y="4548868"/>
          <a:ext cx="4731022" cy="2951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○：対応可、</a:t>
          </a:r>
          <a:r>
            <a:rPr kumimoji="1" lang="en-US" altLang="ja-JP" sz="1100" b="1"/>
            <a:t>×</a:t>
          </a:r>
          <a:r>
            <a:rPr kumimoji="1" lang="ja-JP" altLang="en-US" sz="1100" b="1"/>
            <a:t>：対応不可、△：その他</a:t>
          </a:r>
          <a:r>
            <a:rPr kumimoji="1" lang="en-US" altLang="ja-JP" sz="1100" b="1"/>
            <a:t>(</a:t>
          </a:r>
          <a:r>
            <a:rPr kumimoji="1" lang="ja-JP" altLang="en-US" sz="1100" b="1"/>
            <a:t>備考欄に詳細を記入ください</a:t>
          </a:r>
          <a:r>
            <a:rPr kumimoji="1" lang="en-US" altLang="ja-JP" sz="1100" b="1"/>
            <a:t>)</a:t>
          </a:r>
          <a:endParaRPr kumimoji="1" lang="ja-JP" altLang="en-US" sz="1100" b="1"/>
        </a:p>
      </xdr:txBody>
    </xdr:sp>
    <xdr:clientData/>
  </xdr:twoCellAnchor>
  <xdr:twoCellAnchor>
    <xdr:from>
      <xdr:col>5</xdr:col>
      <xdr:colOff>105038</xdr:colOff>
      <xdr:row>18</xdr:row>
      <xdr:rowOff>64021</xdr:rowOff>
    </xdr:from>
    <xdr:to>
      <xdr:col>5</xdr:col>
      <xdr:colOff>3493024</xdr:colOff>
      <xdr:row>18</xdr:row>
      <xdr:rowOff>425291</xdr:rowOff>
    </xdr:to>
    <xdr:sp macro="" textlink="">
      <xdr:nvSpPr>
        <xdr:cNvPr id="10" name="テキスト ボックス 9">
          <a:extLst>
            <a:ext uri="{FF2B5EF4-FFF2-40B4-BE49-F238E27FC236}">
              <a16:creationId xmlns:a16="http://schemas.microsoft.com/office/drawing/2014/main" xmlns="" id="{3C290F24-4B2B-4B74-ADB1-F7E11F0A3305}"/>
            </a:ext>
          </a:extLst>
        </xdr:cNvPr>
        <xdr:cNvSpPr txBox="1"/>
      </xdr:nvSpPr>
      <xdr:spPr>
        <a:xfrm>
          <a:off x="7572638" y="12126481"/>
          <a:ext cx="3387986" cy="361270"/>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・具体的な人数を示すこと</a:t>
          </a:r>
          <a:endParaRPr kumimoji="1" lang="en-US" altLang="ja-JP" sz="1100"/>
        </a:p>
        <a:p>
          <a:endParaRPr kumimoji="1" lang="en-US" altLang="ja-JP" sz="1100"/>
        </a:p>
      </xdr:txBody>
    </xdr:sp>
    <xdr:clientData/>
  </xdr:twoCellAnchor>
  <xdr:twoCellAnchor>
    <xdr:from>
      <xdr:col>5</xdr:col>
      <xdr:colOff>105038</xdr:colOff>
      <xdr:row>19</xdr:row>
      <xdr:rowOff>140221</xdr:rowOff>
    </xdr:from>
    <xdr:to>
      <xdr:col>5</xdr:col>
      <xdr:colOff>3493024</xdr:colOff>
      <xdr:row>19</xdr:row>
      <xdr:rowOff>501491</xdr:rowOff>
    </xdr:to>
    <xdr:sp macro="" textlink="">
      <xdr:nvSpPr>
        <xdr:cNvPr id="11" name="テキスト ボックス 10">
          <a:extLst>
            <a:ext uri="{FF2B5EF4-FFF2-40B4-BE49-F238E27FC236}">
              <a16:creationId xmlns:a16="http://schemas.microsoft.com/office/drawing/2014/main" xmlns="" id="{092D7A0E-2FFA-498A-90ED-A92DE8179D6D}"/>
            </a:ext>
          </a:extLst>
        </xdr:cNvPr>
        <xdr:cNvSpPr txBox="1"/>
      </xdr:nvSpPr>
      <xdr:spPr>
        <a:xfrm>
          <a:off x="7572638" y="12659881"/>
          <a:ext cx="3387986" cy="361270"/>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・具体的な人数を示すこと</a:t>
          </a:r>
          <a:endParaRPr kumimoji="1" lang="en-US" altLang="ja-JP" sz="1100"/>
        </a:p>
        <a:p>
          <a:endParaRPr kumimoji="1" lang="en-US" altLang="ja-JP"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92"/>
  <sheetViews>
    <sheetView tabSelected="1" topLeftCell="G7" zoomScale="130" zoomScaleNormal="130" workbookViewId="0">
      <selection activeCell="K8" sqref="K8"/>
    </sheetView>
  </sheetViews>
  <sheetFormatPr defaultRowHeight="18"/>
  <cols>
    <col min="1" max="2" width="2.8984375" customWidth="1"/>
    <col min="3" max="5" width="15" customWidth="1"/>
    <col min="6" max="6" width="49.8984375" style="293" customWidth="1"/>
    <col min="7" max="7" width="49.8984375" customWidth="1"/>
    <col min="8" max="9" width="9.3984375" customWidth="1"/>
    <col min="10" max="10" width="11.19921875" customWidth="1"/>
    <col min="11" max="11" width="50" customWidth="1"/>
  </cols>
  <sheetData>
    <row r="1" spans="2:12" ht="61.05" customHeight="1" thickBot="1">
      <c r="C1" s="188" t="s">
        <v>252</v>
      </c>
      <c r="D1" s="189"/>
      <c r="E1" s="189"/>
      <c r="F1" s="189"/>
      <c r="G1" s="189"/>
      <c r="H1" s="306" t="s">
        <v>198</v>
      </c>
      <c r="I1" s="307"/>
      <c r="J1" s="307"/>
      <c r="K1" s="307"/>
      <c r="L1" s="190"/>
    </row>
    <row r="2" spans="2:12" ht="22.2" customHeight="1" thickBot="1">
      <c r="C2" s="62" t="s">
        <v>11</v>
      </c>
      <c r="D2" s="63"/>
      <c r="E2" s="63"/>
      <c r="F2" s="292"/>
      <c r="G2" s="204"/>
      <c r="H2" s="308" t="s">
        <v>12</v>
      </c>
      <c r="I2" s="308"/>
      <c r="J2" s="65" t="s">
        <v>13</v>
      </c>
      <c r="K2" s="66"/>
      <c r="L2" s="191"/>
    </row>
    <row r="3" spans="2:12" ht="22.2" customHeight="1">
      <c r="C3" s="67" t="s">
        <v>14</v>
      </c>
      <c r="D3" s="68"/>
      <c r="E3" s="69"/>
      <c r="F3" s="313" t="s">
        <v>15</v>
      </c>
      <c r="G3" s="315" t="s">
        <v>16</v>
      </c>
      <c r="H3" s="202"/>
      <c r="I3" s="202"/>
      <c r="J3" s="309" t="s">
        <v>260</v>
      </c>
      <c r="K3" s="311" t="s">
        <v>261</v>
      </c>
      <c r="L3" s="192"/>
    </row>
    <row r="4" spans="2:12" ht="190.2" customHeight="1">
      <c r="C4" s="70" t="s">
        <v>20</v>
      </c>
      <c r="D4" s="71" t="s">
        <v>21</v>
      </c>
      <c r="E4" s="71" t="s">
        <v>22</v>
      </c>
      <c r="F4" s="314"/>
      <c r="G4" s="316"/>
      <c r="H4" s="203" t="s">
        <v>183</v>
      </c>
      <c r="I4" s="203" t="s">
        <v>203</v>
      </c>
      <c r="J4" s="310"/>
      <c r="K4" s="312"/>
      <c r="L4" s="31"/>
    </row>
    <row r="5" spans="2:12">
      <c r="C5" s="196" t="s">
        <v>195</v>
      </c>
      <c r="D5" s="197"/>
      <c r="E5" s="197"/>
      <c r="F5" s="198"/>
      <c r="G5" s="199"/>
      <c r="H5" s="200"/>
      <c r="I5" s="257"/>
      <c r="J5" s="279"/>
      <c r="K5" s="267"/>
      <c r="L5" s="258"/>
    </row>
    <row r="6" spans="2:12" s="241" customFormat="1" ht="162">
      <c r="B6" s="295">
        <v>1</v>
      </c>
      <c r="C6" s="345" t="s">
        <v>25</v>
      </c>
      <c r="D6" s="304" t="s">
        <v>26</v>
      </c>
      <c r="E6" s="205" t="s">
        <v>27</v>
      </c>
      <c r="F6" s="206" t="s">
        <v>28</v>
      </c>
      <c r="G6" s="201" t="s">
        <v>204</v>
      </c>
      <c r="H6" s="239" t="s">
        <v>72</v>
      </c>
      <c r="I6" s="240"/>
      <c r="J6" s="280"/>
      <c r="K6" s="268"/>
      <c r="L6" s="207"/>
    </row>
    <row r="7" spans="2:12" s="241" customFormat="1" ht="90">
      <c r="B7" s="295">
        <v>2</v>
      </c>
      <c r="C7" s="346"/>
      <c r="D7" s="317"/>
      <c r="E7" s="205" t="s">
        <v>30</v>
      </c>
      <c r="F7" s="208" t="s">
        <v>31</v>
      </c>
      <c r="G7" s="201" t="s">
        <v>144</v>
      </c>
      <c r="H7" s="239" t="s">
        <v>72</v>
      </c>
      <c r="I7" s="239"/>
      <c r="J7" s="280"/>
      <c r="K7" s="269"/>
      <c r="L7" s="207"/>
    </row>
    <row r="8" spans="2:12" s="241" customFormat="1" ht="90">
      <c r="B8" s="295">
        <v>3</v>
      </c>
      <c r="C8" s="346"/>
      <c r="D8" s="317"/>
      <c r="E8" s="304" t="s">
        <v>34</v>
      </c>
      <c r="F8" s="209" t="s">
        <v>35</v>
      </c>
      <c r="G8" s="201" t="s">
        <v>145</v>
      </c>
      <c r="H8" s="239" t="s">
        <v>184</v>
      </c>
      <c r="I8" s="239"/>
      <c r="J8" s="280"/>
      <c r="K8" s="269"/>
      <c r="L8" s="210"/>
    </row>
    <row r="9" spans="2:12" s="241" customFormat="1" ht="72">
      <c r="B9" s="295">
        <v>4</v>
      </c>
      <c r="C9" s="346"/>
      <c r="D9" s="317"/>
      <c r="E9" s="317"/>
      <c r="F9" s="208" t="s">
        <v>37</v>
      </c>
      <c r="G9" s="201" t="s">
        <v>253</v>
      </c>
      <c r="H9" s="239" t="s">
        <v>185</v>
      </c>
      <c r="I9" s="239"/>
      <c r="J9" s="280"/>
      <c r="K9" s="269"/>
      <c r="L9" s="211"/>
    </row>
    <row r="10" spans="2:12" s="241" customFormat="1" ht="54">
      <c r="B10" s="295">
        <v>5</v>
      </c>
      <c r="C10" s="346"/>
      <c r="D10" s="317"/>
      <c r="E10" s="317"/>
      <c r="F10" s="208" t="s">
        <v>202</v>
      </c>
      <c r="G10" s="201"/>
      <c r="H10" s="239" t="s">
        <v>186</v>
      </c>
      <c r="I10" s="239"/>
      <c r="J10" s="280"/>
      <c r="K10" s="269"/>
      <c r="L10" s="211"/>
    </row>
    <row r="11" spans="2:12" s="241" customFormat="1" ht="36">
      <c r="B11" s="295">
        <v>6</v>
      </c>
      <c r="C11" s="346"/>
      <c r="D11" s="305"/>
      <c r="E11" s="305"/>
      <c r="F11" s="208" t="s">
        <v>39</v>
      </c>
      <c r="G11" s="201" t="s">
        <v>32</v>
      </c>
      <c r="H11" s="239" t="s">
        <v>187</v>
      </c>
      <c r="I11" s="239"/>
      <c r="J11" s="280"/>
      <c r="K11" s="269"/>
      <c r="L11" s="211"/>
    </row>
    <row r="12" spans="2:12" s="241" customFormat="1" ht="54">
      <c r="B12" s="295">
        <v>7</v>
      </c>
      <c r="C12" s="346"/>
      <c r="D12" s="343" t="s">
        <v>40</v>
      </c>
      <c r="E12" s="212" t="s">
        <v>41</v>
      </c>
      <c r="F12" s="213" t="s">
        <v>42</v>
      </c>
      <c r="G12" s="214" t="s">
        <v>205</v>
      </c>
      <c r="H12" s="239" t="s">
        <v>149</v>
      </c>
      <c r="I12" s="239"/>
      <c r="J12" s="280"/>
      <c r="K12" s="269"/>
      <c r="L12" s="211"/>
    </row>
    <row r="13" spans="2:12" s="241" customFormat="1" ht="54">
      <c r="B13" s="295">
        <v>8</v>
      </c>
      <c r="C13" s="346"/>
      <c r="D13" s="344"/>
      <c r="E13" s="215" t="s">
        <v>43</v>
      </c>
      <c r="F13" s="213" t="s">
        <v>44</v>
      </c>
      <c r="G13" s="214" t="s">
        <v>206</v>
      </c>
      <c r="H13" s="239" t="s">
        <v>149</v>
      </c>
      <c r="I13" s="239"/>
      <c r="J13" s="280"/>
      <c r="K13" s="270"/>
      <c r="L13" s="211"/>
    </row>
    <row r="14" spans="2:12" s="241" customFormat="1" ht="90">
      <c r="B14" s="295">
        <v>9</v>
      </c>
      <c r="C14" s="346"/>
      <c r="D14" s="318" t="s">
        <v>45</v>
      </c>
      <c r="E14" s="304" t="s">
        <v>46</v>
      </c>
      <c r="F14" s="208" t="s">
        <v>47</v>
      </c>
      <c r="G14" s="201"/>
      <c r="H14" s="239" t="s">
        <v>189</v>
      </c>
      <c r="I14" s="239"/>
      <c r="J14" s="280"/>
      <c r="K14" s="269"/>
      <c r="L14" s="211"/>
    </row>
    <row r="15" spans="2:12" s="241" customFormat="1" ht="54">
      <c r="B15" s="295">
        <v>10</v>
      </c>
      <c r="C15" s="346"/>
      <c r="D15" s="351"/>
      <c r="E15" s="305"/>
      <c r="F15" s="216" t="s">
        <v>146</v>
      </c>
      <c r="G15" s="243"/>
      <c r="H15" s="239" t="s">
        <v>72</v>
      </c>
      <c r="I15" s="239"/>
      <c r="J15" s="280"/>
      <c r="K15" s="271"/>
      <c r="L15" s="193"/>
    </row>
    <row r="16" spans="2:12" s="241" customFormat="1" ht="36">
      <c r="B16" s="295">
        <v>11</v>
      </c>
      <c r="C16" s="346"/>
      <c r="D16" s="351"/>
      <c r="E16" s="217" t="s">
        <v>49</v>
      </c>
      <c r="F16" s="208" t="s">
        <v>147</v>
      </c>
      <c r="G16" s="201" t="s">
        <v>199</v>
      </c>
      <c r="H16" s="239"/>
      <c r="I16" s="239" t="s">
        <v>149</v>
      </c>
      <c r="J16" s="280"/>
      <c r="K16" s="269"/>
      <c r="L16" s="211"/>
    </row>
    <row r="17" spans="2:12" s="241" customFormat="1" ht="162">
      <c r="B17" s="295">
        <v>12</v>
      </c>
      <c r="C17" s="346"/>
      <c r="D17" s="319"/>
      <c r="E17" s="218" t="s">
        <v>51</v>
      </c>
      <c r="F17" s="208" t="s">
        <v>52</v>
      </c>
      <c r="G17" s="201" t="s">
        <v>259</v>
      </c>
      <c r="H17" s="239" t="s">
        <v>149</v>
      </c>
      <c r="I17" s="239"/>
      <c r="J17" s="280"/>
      <c r="K17" s="269"/>
      <c r="L17" s="219"/>
    </row>
    <row r="18" spans="2:12" s="241" customFormat="1" ht="61.8" customHeight="1">
      <c r="B18" s="295">
        <v>13</v>
      </c>
      <c r="C18" s="346"/>
      <c r="D18" s="285" t="s">
        <v>53</v>
      </c>
      <c r="E18" s="220" t="s">
        <v>54</v>
      </c>
      <c r="F18" s="208" t="s">
        <v>55</v>
      </c>
      <c r="G18" s="201"/>
      <c r="H18" s="286"/>
      <c r="I18" s="239" t="s">
        <v>149</v>
      </c>
      <c r="J18" s="280"/>
      <c r="K18" s="269"/>
      <c r="L18" s="211"/>
    </row>
    <row r="19" spans="2:12" s="241" customFormat="1" ht="90">
      <c r="B19" s="295">
        <v>14</v>
      </c>
      <c r="C19" s="346"/>
      <c r="D19" s="304" t="s">
        <v>56</v>
      </c>
      <c r="E19" s="318" t="s">
        <v>57</v>
      </c>
      <c r="F19" s="208" t="s">
        <v>58</v>
      </c>
      <c r="G19" s="201"/>
      <c r="H19" s="239" t="s">
        <v>149</v>
      </c>
      <c r="I19" s="239"/>
      <c r="J19" s="280"/>
      <c r="K19" s="269"/>
      <c r="L19" s="211"/>
    </row>
    <row r="20" spans="2:12" s="241" customFormat="1" ht="72">
      <c r="B20" s="295">
        <v>15</v>
      </c>
      <c r="C20" s="346"/>
      <c r="D20" s="305"/>
      <c r="E20" s="319"/>
      <c r="F20" s="208" t="s">
        <v>60</v>
      </c>
      <c r="G20" s="201"/>
      <c r="H20" s="239" t="s">
        <v>149</v>
      </c>
      <c r="I20" s="239"/>
      <c r="J20" s="280"/>
      <c r="K20" s="269"/>
      <c r="L20" s="211"/>
    </row>
    <row r="21" spans="2:12" s="241" customFormat="1" ht="72">
      <c r="B21" s="295">
        <v>16</v>
      </c>
      <c r="C21" s="346"/>
      <c r="D21" s="304" t="s">
        <v>61</v>
      </c>
      <c r="E21" s="218" t="s">
        <v>62</v>
      </c>
      <c r="F21" s="208" t="s">
        <v>63</v>
      </c>
      <c r="G21" s="201"/>
      <c r="H21" s="239" t="s">
        <v>149</v>
      </c>
      <c r="I21" s="239"/>
      <c r="J21" s="280"/>
      <c r="K21" s="269"/>
      <c r="L21" s="211"/>
    </row>
    <row r="22" spans="2:12" s="241" customFormat="1" ht="36">
      <c r="B22" s="295">
        <v>17</v>
      </c>
      <c r="C22" s="347"/>
      <c r="D22" s="305"/>
      <c r="E22" s="218" t="s">
        <v>64</v>
      </c>
      <c r="F22" s="208" t="s">
        <v>65</v>
      </c>
      <c r="G22" s="201"/>
      <c r="H22" s="239" t="s">
        <v>149</v>
      </c>
      <c r="I22" s="239"/>
      <c r="J22" s="280"/>
      <c r="K22" s="269"/>
      <c r="L22" s="211"/>
    </row>
    <row r="23" spans="2:12" s="241" customFormat="1" ht="36">
      <c r="B23" s="295">
        <v>18</v>
      </c>
      <c r="C23" s="345" t="s">
        <v>66</v>
      </c>
      <c r="D23" s="304" t="s">
        <v>67</v>
      </c>
      <c r="E23" s="205" t="s">
        <v>68</v>
      </c>
      <c r="F23" s="213" t="s">
        <v>69</v>
      </c>
      <c r="G23" s="201"/>
      <c r="H23" s="239" t="s">
        <v>185</v>
      </c>
      <c r="I23" s="239"/>
      <c r="J23" s="280"/>
      <c r="K23" s="269"/>
      <c r="L23" s="211"/>
    </row>
    <row r="24" spans="2:12" s="241" customFormat="1" ht="54">
      <c r="B24" s="295">
        <v>19</v>
      </c>
      <c r="C24" s="346"/>
      <c r="D24" s="317"/>
      <c r="E24" s="304" t="s">
        <v>70</v>
      </c>
      <c r="F24" s="209" t="s">
        <v>71</v>
      </c>
      <c r="G24" s="201"/>
      <c r="H24" s="239"/>
      <c r="I24" s="239" t="s">
        <v>72</v>
      </c>
      <c r="J24" s="280"/>
      <c r="K24" s="269"/>
      <c r="L24" s="211"/>
    </row>
    <row r="25" spans="2:12" s="241" customFormat="1" ht="54">
      <c r="B25" s="295">
        <v>20</v>
      </c>
      <c r="C25" s="346"/>
      <c r="D25" s="317"/>
      <c r="E25" s="305"/>
      <c r="F25" s="209" t="s">
        <v>73</v>
      </c>
      <c r="G25" s="201"/>
      <c r="H25" s="239"/>
      <c r="I25" s="239" t="s">
        <v>72</v>
      </c>
      <c r="J25" s="280"/>
      <c r="K25" s="269"/>
      <c r="L25" s="211"/>
    </row>
    <row r="26" spans="2:12" s="241" customFormat="1" ht="36">
      <c r="B26" s="295">
        <v>21</v>
      </c>
      <c r="C26" s="346"/>
      <c r="D26" s="317"/>
      <c r="E26" s="205" t="s">
        <v>74</v>
      </c>
      <c r="F26" s="222" t="s">
        <v>75</v>
      </c>
      <c r="G26" s="201"/>
      <c r="H26" s="239" t="s">
        <v>72</v>
      </c>
      <c r="I26" s="239"/>
      <c r="J26" s="280"/>
      <c r="K26" s="269"/>
      <c r="L26" s="219"/>
    </row>
    <row r="27" spans="2:12" s="241" customFormat="1" ht="36">
      <c r="B27" s="295">
        <v>22</v>
      </c>
      <c r="C27" s="346"/>
      <c r="D27" s="305"/>
      <c r="E27" s="218" t="s">
        <v>76</v>
      </c>
      <c r="F27" s="222" t="s">
        <v>77</v>
      </c>
      <c r="G27" s="201"/>
      <c r="H27" s="239" t="s">
        <v>149</v>
      </c>
      <c r="I27" s="239"/>
      <c r="J27" s="280"/>
      <c r="K27" s="269"/>
      <c r="L27" s="211"/>
    </row>
    <row r="28" spans="2:12" s="241" customFormat="1" ht="69.599999999999994" customHeight="1">
      <c r="B28" s="295">
        <v>23</v>
      </c>
      <c r="C28" s="346"/>
      <c r="D28" s="301" t="s">
        <v>78</v>
      </c>
      <c r="E28" s="301" t="s">
        <v>79</v>
      </c>
      <c r="F28" s="224" t="s">
        <v>80</v>
      </c>
      <c r="G28" s="243" t="s">
        <v>167</v>
      </c>
      <c r="H28" s="239" t="s">
        <v>149</v>
      </c>
      <c r="I28" s="239"/>
      <c r="J28" s="280"/>
      <c r="K28" s="271"/>
      <c r="L28" s="193"/>
    </row>
    <row r="29" spans="2:12" s="241" customFormat="1" ht="36">
      <c r="B29" s="295">
        <v>24</v>
      </c>
      <c r="C29" s="346"/>
      <c r="D29" s="302"/>
      <c r="E29" s="303"/>
      <c r="F29" s="225" t="s">
        <v>81</v>
      </c>
      <c r="G29" s="243" t="s">
        <v>32</v>
      </c>
      <c r="H29" s="239" t="s">
        <v>149</v>
      </c>
      <c r="I29" s="239"/>
      <c r="J29" s="280"/>
      <c r="K29" s="271"/>
      <c r="L29" s="193"/>
    </row>
    <row r="30" spans="2:12" s="241" customFormat="1" ht="36">
      <c r="B30" s="295">
        <v>25</v>
      </c>
      <c r="C30" s="346"/>
      <c r="D30" s="303"/>
      <c r="E30" s="223" t="s">
        <v>82</v>
      </c>
      <c r="F30" s="226" t="s">
        <v>83</v>
      </c>
      <c r="G30" s="243" t="s">
        <v>32</v>
      </c>
      <c r="H30" s="239" t="s">
        <v>149</v>
      </c>
      <c r="I30" s="259"/>
      <c r="J30" s="280"/>
      <c r="K30" s="271"/>
      <c r="L30" s="193"/>
    </row>
    <row r="31" spans="2:12" s="241" customFormat="1" ht="18" customHeight="1">
      <c r="B31" s="295">
        <v>26</v>
      </c>
      <c r="C31" s="346"/>
      <c r="D31" s="301" t="s">
        <v>84</v>
      </c>
      <c r="E31" s="301" t="s">
        <v>85</v>
      </c>
      <c r="F31" s="216" t="s">
        <v>215</v>
      </c>
      <c r="G31" s="243" t="s">
        <v>87</v>
      </c>
      <c r="H31" s="239" t="s">
        <v>149</v>
      </c>
      <c r="I31" s="239"/>
      <c r="J31" s="280"/>
      <c r="K31" s="271"/>
      <c r="L31" s="193"/>
    </row>
    <row r="32" spans="2:12" s="241" customFormat="1" ht="36" customHeight="1">
      <c r="B32" s="295">
        <v>27</v>
      </c>
      <c r="C32" s="346"/>
      <c r="D32" s="302"/>
      <c r="E32" s="302"/>
      <c r="F32" s="216" t="s">
        <v>216</v>
      </c>
      <c r="G32" s="243" t="s">
        <v>87</v>
      </c>
      <c r="H32" s="239" t="s">
        <v>186</v>
      </c>
      <c r="I32" s="239"/>
      <c r="J32" s="280"/>
      <c r="K32" s="272"/>
      <c r="L32" s="193"/>
    </row>
    <row r="33" spans="2:12" s="241" customFormat="1" ht="36" customHeight="1">
      <c r="B33" s="295">
        <v>28</v>
      </c>
      <c r="C33" s="346"/>
      <c r="D33" s="302"/>
      <c r="E33" s="302"/>
      <c r="F33" s="216" t="s">
        <v>217</v>
      </c>
      <c r="G33" s="243" t="s">
        <v>87</v>
      </c>
      <c r="H33" s="239" t="s">
        <v>188</v>
      </c>
      <c r="I33" s="239"/>
      <c r="J33" s="280"/>
      <c r="K33" s="271"/>
      <c r="L33" s="193"/>
    </row>
    <row r="34" spans="2:12" s="241" customFormat="1" ht="36" customHeight="1">
      <c r="B34" s="295">
        <v>29</v>
      </c>
      <c r="C34" s="346"/>
      <c r="D34" s="302"/>
      <c r="E34" s="302"/>
      <c r="F34" s="216" t="s">
        <v>218</v>
      </c>
      <c r="G34" s="243" t="s">
        <v>87</v>
      </c>
      <c r="H34" s="239" t="s">
        <v>72</v>
      </c>
      <c r="I34" s="239"/>
      <c r="J34" s="280"/>
      <c r="K34" s="271"/>
      <c r="L34" s="193"/>
    </row>
    <row r="35" spans="2:12" s="241" customFormat="1" ht="36" customHeight="1">
      <c r="B35" s="295">
        <v>30</v>
      </c>
      <c r="C35" s="346"/>
      <c r="D35" s="303"/>
      <c r="E35" s="303"/>
      <c r="F35" s="216" t="s">
        <v>219</v>
      </c>
      <c r="G35" s="243" t="s">
        <v>87</v>
      </c>
      <c r="H35" s="239" t="s">
        <v>72</v>
      </c>
      <c r="I35" s="239"/>
      <c r="J35" s="280"/>
      <c r="K35" s="271"/>
      <c r="L35" s="193"/>
    </row>
    <row r="36" spans="2:12" s="241" customFormat="1" ht="72">
      <c r="B36" s="295">
        <v>31</v>
      </c>
      <c r="C36" s="346"/>
      <c r="D36" s="304" t="s">
        <v>251</v>
      </c>
      <c r="E36" s="227" t="s">
        <v>93</v>
      </c>
      <c r="F36" s="216" t="s">
        <v>94</v>
      </c>
      <c r="G36" s="243" t="s">
        <v>87</v>
      </c>
      <c r="H36" s="239" t="s">
        <v>72</v>
      </c>
      <c r="I36" s="239"/>
      <c r="J36" s="280"/>
      <c r="K36" s="271"/>
      <c r="L36" s="193"/>
    </row>
    <row r="37" spans="2:12" s="241" customFormat="1" ht="54">
      <c r="B37" s="295">
        <v>32</v>
      </c>
      <c r="C37" s="346"/>
      <c r="D37" s="317"/>
      <c r="E37" s="227" t="s">
        <v>95</v>
      </c>
      <c r="F37" s="228" t="s">
        <v>96</v>
      </c>
      <c r="G37" s="243" t="s">
        <v>87</v>
      </c>
      <c r="H37" s="239" t="s">
        <v>72</v>
      </c>
      <c r="I37" s="239"/>
      <c r="J37" s="280"/>
      <c r="K37" s="272"/>
      <c r="L37" s="193"/>
    </row>
    <row r="38" spans="2:12" s="241" customFormat="1" ht="72">
      <c r="B38" s="295">
        <v>33</v>
      </c>
      <c r="C38" s="346"/>
      <c r="D38" s="305"/>
      <c r="E38" s="227" t="s">
        <v>97</v>
      </c>
      <c r="F38" s="216" t="s">
        <v>98</v>
      </c>
      <c r="G38" s="243" t="s">
        <v>32</v>
      </c>
      <c r="H38" s="239" t="s">
        <v>72</v>
      </c>
      <c r="I38" s="239"/>
      <c r="J38" s="280"/>
      <c r="K38" s="272"/>
      <c r="L38" s="193"/>
    </row>
    <row r="39" spans="2:12" s="241" customFormat="1" ht="144">
      <c r="B39" s="295">
        <v>34</v>
      </c>
      <c r="C39" s="346"/>
      <c r="D39" s="301" t="s">
        <v>99</v>
      </c>
      <c r="E39" s="301" t="s">
        <v>100</v>
      </c>
      <c r="F39" s="229" t="s">
        <v>194</v>
      </c>
      <c r="G39" s="243" t="s">
        <v>193</v>
      </c>
      <c r="H39" s="239" t="s">
        <v>72</v>
      </c>
      <c r="I39" s="239"/>
      <c r="J39" s="280"/>
      <c r="K39" s="271"/>
      <c r="L39" s="193"/>
    </row>
    <row r="40" spans="2:12" s="241" customFormat="1" ht="54">
      <c r="B40" s="295">
        <v>35</v>
      </c>
      <c r="C40" s="346"/>
      <c r="D40" s="302"/>
      <c r="E40" s="302"/>
      <c r="F40" s="216" t="s">
        <v>103</v>
      </c>
      <c r="G40" s="243" t="s">
        <v>32</v>
      </c>
      <c r="H40" s="239" t="s">
        <v>149</v>
      </c>
      <c r="I40" s="239"/>
      <c r="J40" s="280"/>
      <c r="K40" s="272"/>
      <c r="L40" s="193"/>
    </row>
    <row r="41" spans="2:12" s="241" customFormat="1" ht="54">
      <c r="B41" s="295">
        <v>36</v>
      </c>
      <c r="C41" s="346"/>
      <c r="D41" s="302"/>
      <c r="E41" s="302"/>
      <c r="F41" s="230" t="s">
        <v>104</v>
      </c>
      <c r="G41" s="243" t="s">
        <v>32</v>
      </c>
      <c r="H41" s="239" t="s">
        <v>187</v>
      </c>
      <c r="I41" s="239"/>
      <c r="J41" s="280"/>
      <c r="K41" s="271"/>
      <c r="L41" s="193"/>
    </row>
    <row r="42" spans="2:12" s="241" customFormat="1" ht="54">
      <c r="B42" s="295">
        <v>37</v>
      </c>
      <c r="C42" s="346"/>
      <c r="D42" s="303"/>
      <c r="E42" s="303"/>
      <c r="F42" s="216" t="s">
        <v>105</v>
      </c>
      <c r="G42" s="243" t="s">
        <v>32</v>
      </c>
      <c r="H42" s="239" t="s">
        <v>72</v>
      </c>
      <c r="I42" s="239"/>
      <c r="J42" s="280"/>
      <c r="K42" s="272"/>
      <c r="L42" s="193"/>
    </row>
    <row r="43" spans="2:12" s="241" customFormat="1" ht="36">
      <c r="B43" s="295">
        <v>38</v>
      </c>
      <c r="C43" s="346"/>
      <c r="D43" s="304" t="s">
        <v>106</v>
      </c>
      <c r="E43" s="304" t="s">
        <v>107</v>
      </c>
      <c r="F43" s="231" t="s">
        <v>108</v>
      </c>
      <c r="G43" s="243" t="s">
        <v>32</v>
      </c>
      <c r="H43" s="239" t="s">
        <v>72</v>
      </c>
      <c r="I43" s="239"/>
      <c r="J43" s="280"/>
      <c r="K43" s="272"/>
      <c r="L43" s="232"/>
    </row>
    <row r="44" spans="2:12" s="241" customFormat="1" ht="36">
      <c r="B44" s="295">
        <v>39</v>
      </c>
      <c r="C44" s="346"/>
      <c r="D44" s="317"/>
      <c r="E44" s="305"/>
      <c r="F44" s="231" t="s">
        <v>109</v>
      </c>
      <c r="G44" s="243" t="s">
        <v>32</v>
      </c>
      <c r="H44" s="239" t="s">
        <v>72</v>
      </c>
      <c r="I44" s="239"/>
      <c r="J44" s="280"/>
      <c r="K44" s="272"/>
      <c r="L44" s="232"/>
    </row>
    <row r="45" spans="2:12" s="241" customFormat="1" ht="90">
      <c r="B45" s="295">
        <v>40</v>
      </c>
      <c r="C45" s="346"/>
      <c r="D45" s="317"/>
      <c r="E45" s="223" t="s">
        <v>111</v>
      </c>
      <c r="F45" s="229" t="s">
        <v>112</v>
      </c>
      <c r="G45" s="243" t="s">
        <v>32</v>
      </c>
      <c r="H45" s="239" t="s">
        <v>72</v>
      </c>
      <c r="I45" s="239"/>
      <c r="J45" s="280"/>
      <c r="K45" s="272"/>
      <c r="L45" s="232"/>
    </row>
    <row r="46" spans="2:12" s="241" customFormat="1" ht="54" customHeight="1">
      <c r="B46" s="295">
        <v>41</v>
      </c>
      <c r="C46" s="346"/>
      <c r="D46" s="317"/>
      <c r="E46" s="223" t="s">
        <v>113</v>
      </c>
      <c r="F46" s="216" t="s">
        <v>220</v>
      </c>
      <c r="G46" s="243" t="s">
        <v>32</v>
      </c>
      <c r="H46" s="239" t="s">
        <v>185</v>
      </c>
      <c r="I46" s="239"/>
      <c r="J46" s="280"/>
      <c r="K46" s="271"/>
      <c r="L46" s="193"/>
    </row>
    <row r="47" spans="2:12" s="241" customFormat="1" ht="54">
      <c r="B47" s="295">
        <v>42</v>
      </c>
      <c r="C47" s="346"/>
      <c r="D47" s="317"/>
      <c r="E47" s="223" t="s">
        <v>113</v>
      </c>
      <c r="F47" s="216" t="s">
        <v>221</v>
      </c>
      <c r="G47" s="243" t="s">
        <v>32</v>
      </c>
      <c r="H47" s="239" t="s">
        <v>72</v>
      </c>
      <c r="I47" s="239"/>
      <c r="J47" s="280"/>
      <c r="K47" s="271"/>
      <c r="L47" s="193"/>
    </row>
    <row r="48" spans="2:12" s="241" customFormat="1" ht="36">
      <c r="B48" s="295">
        <v>43</v>
      </c>
      <c r="C48" s="346"/>
      <c r="D48" s="317"/>
      <c r="E48" s="227" t="s">
        <v>116</v>
      </c>
      <c r="F48" s="216" t="s">
        <v>222</v>
      </c>
      <c r="G48" s="243" t="s">
        <v>32</v>
      </c>
      <c r="H48" s="239" t="s">
        <v>185</v>
      </c>
      <c r="I48" s="239"/>
      <c r="J48" s="280"/>
      <c r="K48" s="273"/>
      <c r="L48" s="193"/>
    </row>
    <row r="49" spans="2:12" s="241" customFormat="1" ht="36" customHeight="1">
      <c r="B49" s="295">
        <v>44</v>
      </c>
      <c r="C49" s="346"/>
      <c r="D49" s="317"/>
      <c r="E49" s="221" t="s">
        <v>118</v>
      </c>
      <c r="F49" s="208" t="s">
        <v>223</v>
      </c>
      <c r="G49" s="243" t="s">
        <v>32</v>
      </c>
      <c r="H49" s="239" t="s">
        <v>72</v>
      </c>
      <c r="I49" s="239"/>
      <c r="J49" s="280"/>
      <c r="K49" s="272"/>
      <c r="L49" s="193"/>
    </row>
    <row r="50" spans="2:12" s="241" customFormat="1" ht="36" customHeight="1">
      <c r="B50" s="295">
        <v>45</v>
      </c>
      <c r="C50" s="347"/>
      <c r="D50" s="305"/>
      <c r="E50" s="221" t="s">
        <v>120</v>
      </c>
      <c r="F50" s="208" t="s">
        <v>224</v>
      </c>
      <c r="G50" s="201" t="s">
        <v>32</v>
      </c>
      <c r="H50" s="239" t="s">
        <v>72</v>
      </c>
      <c r="I50" s="239"/>
      <c r="J50" s="280"/>
      <c r="K50" s="271"/>
      <c r="L50" s="193"/>
    </row>
    <row r="51" spans="2:12" s="241" customFormat="1" ht="36">
      <c r="B51" s="295">
        <v>46</v>
      </c>
      <c r="C51" s="340" t="s">
        <v>178</v>
      </c>
      <c r="D51" s="318" t="s">
        <v>123</v>
      </c>
      <c r="E51" s="233" t="s">
        <v>124</v>
      </c>
      <c r="F51" s="234" t="s">
        <v>125</v>
      </c>
      <c r="G51" s="201" t="s">
        <v>32</v>
      </c>
      <c r="H51" s="239"/>
      <c r="I51" s="239" t="s">
        <v>149</v>
      </c>
      <c r="J51" s="280"/>
      <c r="K51" s="270"/>
      <c r="L51" s="211"/>
    </row>
    <row r="52" spans="2:12" s="241" customFormat="1" ht="54">
      <c r="B52" s="295">
        <v>47</v>
      </c>
      <c r="C52" s="341"/>
      <c r="D52" s="351"/>
      <c r="E52" s="205" t="s">
        <v>70</v>
      </c>
      <c r="F52" s="209" t="s">
        <v>71</v>
      </c>
      <c r="G52" s="201" t="s">
        <v>32</v>
      </c>
      <c r="H52" s="239"/>
      <c r="I52" s="239" t="s">
        <v>149</v>
      </c>
      <c r="J52" s="280"/>
      <c r="K52" s="269"/>
      <c r="L52" s="211"/>
    </row>
    <row r="53" spans="2:12" s="241" customFormat="1" ht="54">
      <c r="B53" s="295">
        <v>48</v>
      </c>
      <c r="C53" s="340" t="s">
        <v>122</v>
      </c>
      <c r="D53" s="205" t="s">
        <v>128</v>
      </c>
      <c r="E53" s="205" t="s">
        <v>129</v>
      </c>
      <c r="F53" s="222" t="s">
        <v>226</v>
      </c>
      <c r="G53" s="201" t="s">
        <v>32</v>
      </c>
      <c r="H53" s="239" t="s">
        <v>72</v>
      </c>
      <c r="I53" s="239"/>
      <c r="J53" s="280"/>
      <c r="K53" s="269"/>
      <c r="L53" s="211"/>
    </row>
    <row r="54" spans="2:12" s="241" customFormat="1" ht="54" customHeight="1">
      <c r="B54" s="295">
        <v>49</v>
      </c>
      <c r="C54" s="341"/>
      <c r="D54" s="329" t="s">
        <v>131</v>
      </c>
      <c r="E54" s="329" t="s">
        <v>132</v>
      </c>
      <c r="F54" s="216" t="s">
        <v>225</v>
      </c>
      <c r="G54" s="243" t="s">
        <v>32</v>
      </c>
      <c r="H54" s="239" t="s">
        <v>149</v>
      </c>
      <c r="I54" s="239"/>
      <c r="J54" s="280"/>
      <c r="K54" s="271"/>
      <c r="L54" s="193"/>
    </row>
    <row r="55" spans="2:12" s="241" customFormat="1" ht="54" customHeight="1">
      <c r="B55" s="295">
        <v>50</v>
      </c>
      <c r="C55" s="341"/>
      <c r="D55" s="330"/>
      <c r="E55" s="330"/>
      <c r="F55" s="235" t="s">
        <v>227</v>
      </c>
      <c r="G55" s="243" t="s">
        <v>171</v>
      </c>
      <c r="H55" s="239" t="s">
        <v>185</v>
      </c>
      <c r="I55" s="239"/>
      <c r="J55" s="265"/>
      <c r="K55" s="274"/>
      <c r="L55" s="193"/>
    </row>
    <row r="56" spans="2:12" s="241" customFormat="1" ht="54" customHeight="1">
      <c r="B56" s="295">
        <v>51</v>
      </c>
      <c r="C56" s="341"/>
      <c r="D56" s="330"/>
      <c r="E56" s="331"/>
      <c r="F56" s="230" t="s">
        <v>228</v>
      </c>
      <c r="G56" s="244" t="s">
        <v>32</v>
      </c>
      <c r="H56" s="239" t="s">
        <v>149</v>
      </c>
      <c r="I56" s="239"/>
      <c r="J56" s="280"/>
      <c r="K56" s="275"/>
      <c r="L56" s="193"/>
    </row>
    <row r="57" spans="2:12" s="241" customFormat="1">
      <c r="B57" s="295">
        <v>52</v>
      </c>
      <c r="C57" s="341"/>
      <c r="D57" s="330"/>
      <c r="E57" s="329" t="s">
        <v>136</v>
      </c>
      <c r="F57" s="216" t="s">
        <v>229</v>
      </c>
      <c r="G57" s="243" t="s">
        <v>32</v>
      </c>
      <c r="H57" s="239"/>
      <c r="I57" s="239" t="s">
        <v>149</v>
      </c>
      <c r="J57" s="280"/>
      <c r="K57" s="271"/>
      <c r="L57" s="193"/>
    </row>
    <row r="58" spans="2:12" s="241" customFormat="1">
      <c r="B58" s="295">
        <v>53</v>
      </c>
      <c r="C58" s="341"/>
      <c r="D58" s="330"/>
      <c r="E58" s="331"/>
      <c r="F58" s="236" t="s">
        <v>230</v>
      </c>
      <c r="G58" s="243" t="s">
        <v>32</v>
      </c>
      <c r="H58" s="239" t="s">
        <v>186</v>
      </c>
      <c r="I58" s="239"/>
      <c r="J58" s="280"/>
      <c r="K58" s="271"/>
      <c r="L58" s="193"/>
    </row>
    <row r="59" spans="2:12" s="241" customFormat="1">
      <c r="B59" s="295">
        <v>54</v>
      </c>
      <c r="C59" s="341"/>
      <c r="D59" s="331"/>
      <c r="E59" s="245" t="s">
        <v>139</v>
      </c>
      <c r="F59" s="231" t="s">
        <v>231</v>
      </c>
      <c r="G59" s="243" t="s">
        <v>32</v>
      </c>
      <c r="H59" s="239" t="s">
        <v>186</v>
      </c>
      <c r="I59" s="239"/>
      <c r="J59" s="280"/>
      <c r="K59" s="271"/>
      <c r="L59" s="193"/>
    </row>
    <row r="60" spans="2:12" s="241" customFormat="1" ht="36">
      <c r="B60" s="295">
        <v>55</v>
      </c>
      <c r="C60" s="342"/>
      <c r="D60" s="227" t="s">
        <v>141</v>
      </c>
      <c r="E60" s="223" t="s">
        <v>54</v>
      </c>
      <c r="F60" s="227" t="s">
        <v>232</v>
      </c>
      <c r="G60" s="246" t="s">
        <v>32</v>
      </c>
      <c r="H60" s="239" t="s">
        <v>186</v>
      </c>
      <c r="I60" s="287"/>
      <c r="J60" s="281"/>
      <c r="K60" s="294"/>
      <c r="L60" s="193"/>
    </row>
    <row r="61" spans="2:12" s="241" customFormat="1">
      <c r="C61" s="247"/>
      <c r="D61" s="242"/>
      <c r="E61" s="227"/>
      <c r="F61" s="242"/>
      <c r="G61" s="262"/>
      <c r="H61" s="239"/>
      <c r="I61" s="259"/>
      <c r="J61" s="265"/>
      <c r="K61" s="248"/>
      <c r="L61" s="260"/>
    </row>
    <row r="62" spans="2:12" s="241" customFormat="1">
      <c r="C62" s="249" t="s">
        <v>143</v>
      </c>
      <c r="D62" s="237"/>
      <c r="E62" s="261"/>
      <c r="F62" s="264"/>
      <c r="G62" s="263"/>
      <c r="H62" s="239"/>
      <c r="I62" s="259"/>
      <c r="J62" s="266"/>
      <c r="K62" s="250"/>
      <c r="L62" s="211"/>
    </row>
    <row r="63" spans="2:12" s="241" customFormat="1" ht="36">
      <c r="B63" s="295">
        <v>1</v>
      </c>
      <c r="C63" s="348" t="s">
        <v>242</v>
      </c>
      <c r="D63" s="238" t="s">
        <v>241</v>
      </c>
      <c r="E63" s="251" t="s">
        <v>148</v>
      </c>
      <c r="F63" s="252" t="s">
        <v>233</v>
      </c>
      <c r="G63" s="252"/>
      <c r="H63" s="239"/>
      <c r="I63" s="259" t="s">
        <v>149</v>
      </c>
      <c r="J63" s="282"/>
      <c r="K63" s="276"/>
      <c r="L63" s="253"/>
    </row>
    <row r="64" spans="2:12" s="241" customFormat="1" ht="72">
      <c r="B64" s="295">
        <v>2</v>
      </c>
      <c r="C64" s="349"/>
      <c r="D64" s="254" t="s">
        <v>243</v>
      </c>
      <c r="E64" s="255" t="s">
        <v>234</v>
      </c>
      <c r="F64" s="254" t="s">
        <v>235</v>
      </c>
      <c r="G64" s="254"/>
      <c r="H64" s="320" t="s">
        <v>236</v>
      </c>
      <c r="I64" s="321"/>
      <c r="J64" s="282"/>
      <c r="K64" s="276"/>
      <c r="L64" s="253"/>
    </row>
    <row r="65" spans="2:12" s="241" customFormat="1" ht="54">
      <c r="B65" s="295">
        <v>3</v>
      </c>
      <c r="C65" s="349"/>
      <c r="D65" s="255" t="s">
        <v>244</v>
      </c>
      <c r="E65" s="255" t="s">
        <v>150</v>
      </c>
      <c r="F65" s="254" t="s">
        <v>151</v>
      </c>
      <c r="G65" s="254"/>
      <c r="H65" s="239" t="s">
        <v>149</v>
      </c>
      <c r="I65" s="259"/>
      <c r="J65" s="282"/>
      <c r="K65" s="276"/>
      <c r="L65" s="253"/>
    </row>
    <row r="66" spans="2:12" s="241" customFormat="1" ht="90">
      <c r="B66" s="295">
        <v>4</v>
      </c>
      <c r="C66" s="349"/>
      <c r="D66" s="255" t="s">
        <v>245</v>
      </c>
      <c r="E66" s="255" t="s">
        <v>152</v>
      </c>
      <c r="F66" s="254" t="s">
        <v>153</v>
      </c>
      <c r="G66" s="254"/>
      <c r="H66" s="239" t="s">
        <v>149</v>
      </c>
      <c r="I66" s="259"/>
      <c r="J66" s="282"/>
      <c r="K66" s="276"/>
      <c r="L66" s="211"/>
    </row>
    <row r="67" spans="2:12" s="241" customFormat="1" ht="49.8" customHeight="1">
      <c r="B67" s="295">
        <v>5</v>
      </c>
      <c r="C67" s="349"/>
      <c r="D67" s="324" t="s">
        <v>211</v>
      </c>
      <c r="E67" s="255" t="s">
        <v>154</v>
      </c>
      <c r="F67" s="254" t="s">
        <v>237</v>
      </c>
      <c r="G67" s="254"/>
      <c r="H67" s="239" t="s">
        <v>149</v>
      </c>
      <c r="I67" s="259"/>
      <c r="J67" s="282"/>
      <c r="K67" s="276"/>
      <c r="L67" s="211"/>
    </row>
    <row r="68" spans="2:12" s="241" customFormat="1" ht="72">
      <c r="B68" s="295">
        <v>6</v>
      </c>
      <c r="C68" s="350"/>
      <c r="D68" s="325"/>
      <c r="E68" s="255" t="s">
        <v>155</v>
      </c>
      <c r="F68" s="255" t="s">
        <v>238</v>
      </c>
      <c r="G68" s="256"/>
      <c r="H68" s="239" t="s">
        <v>149</v>
      </c>
      <c r="I68" s="259"/>
      <c r="J68" s="282"/>
      <c r="K68" s="276"/>
      <c r="L68" s="253"/>
    </row>
    <row r="69" spans="2:12" ht="52.8" customHeight="1">
      <c r="B69" s="295">
        <v>7</v>
      </c>
      <c r="C69" s="332" t="s">
        <v>247</v>
      </c>
      <c r="D69" s="326" t="s">
        <v>246</v>
      </c>
      <c r="E69" s="10" t="s">
        <v>201</v>
      </c>
      <c r="F69" s="32" t="s">
        <v>254</v>
      </c>
      <c r="G69" s="8"/>
      <c r="H69" s="288" t="s">
        <v>149</v>
      </c>
      <c r="I69" s="289"/>
      <c r="J69" s="283"/>
      <c r="K69" s="277"/>
      <c r="L69" s="194"/>
    </row>
    <row r="70" spans="2:12" ht="72">
      <c r="B70" s="295">
        <v>8</v>
      </c>
      <c r="C70" s="333"/>
      <c r="D70" s="327"/>
      <c r="E70" s="10" t="s">
        <v>156</v>
      </c>
      <c r="F70" s="8" t="s">
        <v>207</v>
      </c>
      <c r="G70" s="8"/>
      <c r="H70" s="288" t="s">
        <v>149</v>
      </c>
      <c r="I70" s="289"/>
      <c r="J70" s="283"/>
      <c r="K70" s="277"/>
      <c r="L70" s="194"/>
    </row>
    <row r="71" spans="2:12" ht="36">
      <c r="B71" s="295">
        <v>9</v>
      </c>
      <c r="C71" s="333"/>
      <c r="D71" s="326" t="s">
        <v>212</v>
      </c>
      <c r="E71" s="10" t="s">
        <v>157</v>
      </c>
      <c r="F71" s="8" t="s">
        <v>239</v>
      </c>
      <c r="G71" s="8"/>
      <c r="H71" s="288" t="s">
        <v>149</v>
      </c>
      <c r="I71" s="289"/>
      <c r="J71" s="283"/>
      <c r="K71" s="277"/>
      <c r="L71" s="194"/>
    </row>
    <row r="72" spans="2:12" ht="36">
      <c r="B72" s="295">
        <v>10</v>
      </c>
      <c r="C72" s="333"/>
      <c r="D72" s="328"/>
      <c r="E72" s="10" t="s">
        <v>158</v>
      </c>
      <c r="F72" s="8" t="s">
        <v>240</v>
      </c>
      <c r="G72" s="8"/>
      <c r="H72" s="288" t="s">
        <v>149</v>
      </c>
      <c r="I72" s="289"/>
      <c r="J72" s="283"/>
      <c r="K72" s="277"/>
      <c r="L72" s="194"/>
    </row>
    <row r="73" spans="2:12" ht="54">
      <c r="B73" s="295">
        <v>11</v>
      </c>
      <c r="C73" s="333"/>
      <c r="D73" s="328"/>
      <c r="E73" s="10" t="s">
        <v>159</v>
      </c>
      <c r="F73" s="8" t="s">
        <v>160</v>
      </c>
      <c r="G73" s="8"/>
      <c r="H73" s="288" t="s">
        <v>149</v>
      </c>
      <c r="I73" s="289"/>
      <c r="J73" s="283"/>
      <c r="K73" s="277"/>
      <c r="L73" s="194"/>
    </row>
    <row r="74" spans="2:12" ht="36">
      <c r="B74" s="295">
        <v>12</v>
      </c>
      <c r="C74" s="334"/>
      <c r="D74" s="327"/>
      <c r="E74" s="10" t="s">
        <v>161</v>
      </c>
      <c r="F74" s="8" t="s">
        <v>162</v>
      </c>
      <c r="G74" s="8"/>
      <c r="H74" s="288" t="s">
        <v>149</v>
      </c>
      <c r="I74" s="289"/>
      <c r="J74" s="283"/>
      <c r="K74" s="277"/>
      <c r="L74" s="194"/>
    </row>
    <row r="75" spans="2:12" ht="36">
      <c r="B75" s="295">
        <v>13</v>
      </c>
      <c r="C75" s="332" t="s">
        <v>196</v>
      </c>
      <c r="D75" s="326" t="s">
        <v>197</v>
      </c>
      <c r="E75" s="10" t="s">
        <v>163</v>
      </c>
      <c r="F75" s="8" t="s">
        <v>165</v>
      </c>
      <c r="G75" s="8"/>
      <c r="H75" s="322" t="s">
        <v>236</v>
      </c>
      <c r="I75" s="323"/>
      <c r="J75" s="283"/>
      <c r="K75" s="277"/>
      <c r="L75" s="194"/>
    </row>
    <row r="76" spans="2:12" ht="72">
      <c r="B76" s="295">
        <v>14</v>
      </c>
      <c r="C76" s="333"/>
      <c r="D76" s="327"/>
      <c r="E76" s="10" t="s">
        <v>164</v>
      </c>
      <c r="F76" s="8" t="s">
        <v>166</v>
      </c>
      <c r="G76" s="8"/>
      <c r="H76" s="288" t="s">
        <v>149</v>
      </c>
      <c r="I76" s="289"/>
      <c r="J76" s="283"/>
      <c r="K76" s="277"/>
      <c r="L76" s="194"/>
    </row>
    <row r="77" spans="2:12" ht="54" customHeight="1">
      <c r="B77" s="295">
        <v>15</v>
      </c>
      <c r="C77" s="333"/>
      <c r="D77" s="326" t="s">
        <v>92</v>
      </c>
      <c r="E77" s="326" t="s">
        <v>190</v>
      </c>
      <c r="F77" s="8" t="s">
        <v>191</v>
      </c>
      <c r="G77" s="8"/>
      <c r="H77" s="288" t="s">
        <v>149</v>
      </c>
      <c r="I77" s="289"/>
      <c r="J77" s="283"/>
      <c r="K77" s="277"/>
      <c r="L77" s="194"/>
    </row>
    <row r="78" spans="2:12" ht="54" customHeight="1">
      <c r="B78" s="295">
        <v>16</v>
      </c>
      <c r="C78" s="333"/>
      <c r="D78" s="327"/>
      <c r="E78" s="327"/>
      <c r="F78" s="8" t="s">
        <v>192</v>
      </c>
      <c r="G78" s="8"/>
      <c r="H78" s="288" t="s">
        <v>149</v>
      </c>
      <c r="I78" s="289"/>
      <c r="J78" s="283"/>
      <c r="K78" s="277"/>
      <c r="L78" s="194"/>
    </row>
    <row r="79" spans="2:12" ht="36">
      <c r="B79" s="295">
        <v>17</v>
      </c>
      <c r="C79" s="333"/>
      <c r="D79" s="326" t="s">
        <v>213</v>
      </c>
      <c r="E79" s="326" t="s">
        <v>179</v>
      </c>
      <c r="F79" s="8" t="s">
        <v>168</v>
      </c>
      <c r="G79" s="8"/>
      <c r="H79" s="288" t="s">
        <v>149</v>
      </c>
      <c r="I79" s="289"/>
      <c r="J79" s="283"/>
      <c r="K79" s="277"/>
      <c r="L79" s="194"/>
    </row>
    <row r="80" spans="2:12" ht="72">
      <c r="B80" s="295">
        <v>18</v>
      </c>
      <c r="C80" s="333"/>
      <c r="D80" s="328"/>
      <c r="E80" s="328"/>
      <c r="F80" s="8" t="s">
        <v>208</v>
      </c>
      <c r="G80" s="8"/>
      <c r="H80" s="288" t="s">
        <v>149</v>
      </c>
      <c r="I80" s="289"/>
      <c r="J80" s="283"/>
      <c r="K80" s="277"/>
      <c r="L80" s="194"/>
    </row>
    <row r="81" spans="2:12" ht="36" customHeight="1">
      <c r="B81" s="295">
        <v>19</v>
      </c>
      <c r="C81" s="333"/>
      <c r="D81" s="327"/>
      <c r="E81" s="327"/>
      <c r="F81" s="8" t="s">
        <v>169</v>
      </c>
      <c r="G81" s="8"/>
      <c r="H81" s="288" t="s">
        <v>149</v>
      </c>
      <c r="I81" s="289"/>
      <c r="J81" s="283"/>
      <c r="K81" s="277"/>
      <c r="L81" s="194"/>
    </row>
    <row r="82" spans="2:12" ht="36">
      <c r="B82" s="295">
        <v>20</v>
      </c>
      <c r="C82" s="334"/>
      <c r="D82" s="10" t="s">
        <v>214</v>
      </c>
      <c r="E82" s="10" t="s">
        <v>170</v>
      </c>
      <c r="F82" s="8" t="s">
        <v>209</v>
      </c>
      <c r="G82" s="8"/>
      <c r="H82" s="288" t="s">
        <v>149</v>
      </c>
      <c r="I82" s="289"/>
      <c r="J82" s="283"/>
      <c r="K82" s="277"/>
      <c r="L82" s="194"/>
    </row>
    <row r="83" spans="2:12" ht="54">
      <c r="B83" s="295">
        <v>21</v>
      </c>
      <c r="C83" s="332" t="s">
        <v>250</v>
      </c>
      <c r="D83" s="10" t="s">
        <v>249</v>
      </c>
      <c r="E83" s="10" t="s">
        <v>248</v>
      </c>
      <c r="F83" s="8" t="s">
        <v>200</v>
      </c>
      <c r="G83" s="8"/>
      <c r="H83" s="288" t="s">
        <v>149</v>
      </c>
      <c r="I83" s="289"/>
      <c r="J83" s="283"/>
      <c r="K83" s="277"/>
      <c r="L83" s="194"/>
    </row>
    <row r="84" spans="2:12" ht="72">
      <c r="B84" s="295">
        <v>22</v>
      </c>
      <c r="C84" s="333"/>
      <c r="D84" s="326" t="s">
        <v>181</v>
      </c>
      <c r="E84" s="326" t="s">
        <v>178</v>
      </c>
      <c r="F84" s="8" t="s">
        <v>255</v>
      </c>
      <c r="G84" s="8"/>
      <c r="H84" s="288"/>
      <c r="I84" s="289" t="s">
        <v>149</v>
      </c>
      <c r="J84" s="283"/>
      <c r="K84" s="277"/>
      <c r="L84" s="194"/>
    </row>
    <row r="85" spans="2:12" ht="78" customHeight="1">
      <c r="B85" s="295">
        <v>23</v>
      </c>
      <c r="C85" s="333"/>
      <c r="D85" s="328"/>
      <c r="E85" s="328"/>
      <c r="F85" s="8" t="s">
        <v>256</v>
      </c>
      <c r="G85" s="8"/>
      <c r="H85" s="288"/>
      <c r="I85" s="289" t="s">
        <v>149</v>
      </c>
      <c r="J85" s="283"/>
      <c r="K85" s="277"/>
      <c r="L85" s="194"/>
    </row>
    <row r="86" spans="2:12" ht="72">
      <c r="B86" s="295">
        <v>24</v>
      </c>
      <c r="C86" s="333"/>
      <c r="D86" s="327"/>
      <c r="E86" s="327"/>
      <c r="F86" s="8" t="s">
        <v>177</v>
      </c>
      <c r="G86" s="8"/>
      <c r="H86" s="288"/>
      <c r="I86" s="289" t="s">
        <v>149</v>
      </c>
      <c r="J86" s="283"/>
      <c r="K86" s="277"/>
      <c r="L86" s="194"/>
    </row>
    <row r="87" spans="2:12" ht="108">
      <c r="B87" s="295">
        <v>25</v>
      </c>
      <c r="C87" s="333"/>
      <c r="D87" s="326" t="s">
        <v>182</v>
      </c>
      <c r="E87" s="10" t="s">
        <v>172</v>
      </c>
      <c r="F87" s="8" t="s">
        <v>173</v>
      </c>
      <c r="G87" s="8"/>
      <c r="H87" s="288" t="s">
        <v>149</v>
      </c>
      <c r="I87" s="289"/>
      <c r="J87" s="283"/>
      <c r="K87" s="277"/>
      <c r="L87" s="194"/>
    </row>
    <row r="88" spans="2:12" ht="36" customHeight="1">
      <c r="B88" s="295">
        <v>29</v>
      </c>
      <c r="C88" s="333"/>
      <c r="D88" s="328"/>
      <c r="E88" s="336" t="s">
        <v>258</v>
      </c>
      <c r="F88" s="10" t="s">
        <v>180</v>
      </c>
      <c r="G88" s="8"/>
      <c r="H88" s="288" t="s">
        <v>149</v>
      </c>
      <c r="I88" s="289"/>
      <c r="J88" s="283"/>
      <c r="K88" s="300"/>
      <c r="L88" s="195"/>
    </row>
    <row r="89" spans="2:12" ht="126">
      <c r="B89" s="295">
        <v>26</v>
      </c>
      <c r="C89" s="333"/>
      <c r="D89" s="328"/>
      <c r="E89" s="337"/>
      <c r="F89" s="296" t="s">
        <v>210</v>
      </c>
      <c r="G89" s="296"/>
      <c r="H89" s="297" t="s">
        <v>149</v>
      </c>
      <c r="I89" s="298"/>
      <c r="J89" s="299"/>
      <c r="K89" s="94"/>
      <c r="L89" s="194"/>
    </row>
    <row r="90" spans="2:12" ht="36">
      <c r="B90" s="295">
        <v>27</v>
      </c>
      <c r="C90" s="333"/>
      <c r="D90" s="328"/>
      <c r="E90" s="338"/>
      <c r="F90" s="8" t="s">
        <v>174</v>
      </c>
      <c r="G90" s="8" t="s">
        <v>257</v>
      </c>
      <c r="H90" s="288"/>
      <c r="I90" s="289" t="s">
        <v>149</v>
      </c>
      <c r="J90" s="283"/>
      <c r="K90" s="277"/>
      <c r="L90" s="194"/>
    </row>
    <row r="91" spans="2:12" ht="90">
      <c r="B91" s="295">
        <v>28</v>
      </c>
      <c r="C91" s="333"/>
      <c r="D91" s="328"/>
      <c r="E91" s="10" t="s">
        <v>175</v>
      </c>
      <c r="F91" s="8" t="s">
        <v>176</v>
      </c>
      <c r="G91" s="8"/>
      <c r="H91" s="288" t="s">
        <v>149</v>
      </c>
      <c r="I91" s="289"/>
      <c r="J91" s="283"/>
      <c r="K91" s="277"/>
      <c r="L91" s="194"/>
    </row>
    <row r="92" spans="2:12" ht="18.600000000000001" thickBot="1">
      <c r="B92" s="295">
        <v>29</v>
      </c>
      <c r="C92" s="335"/>
      <c r="D92" s="339"/>
      <c r="E92" s="12"/>
      <c r="F92" s="12"/>
      <c r="G92" s="187"/>
      <c r="H92" s="290"/>
      <c r="I92" s="291"/>
      <c r="J92" s="284"/>
      <c r="K92" s="278"/>
      <c r="L92" s="195"/>
    </row>
  </sheetData>
  <autoFilter ref="C4:L62"/>
  <mergeCells count="51">
    <mergeCell ref="D12:D13"/>
    <mergeCell ref="D6:D11"/>
    <mergeCell ref="C6:C22"/>
    <mergeCell ref="C23:C50"/>
    <mergeCell ref="C63:C68"/>
    <mergeCell ref="D28:D30"/>
    <mergeCell ref="D23:D27"/>
    <mergeCell ref="D21:D22"/>
    <mergeCell ref="D19:D20"/>
    <mergeCell ref="D14:D17"/>
    <mergeCell ref="D31:D35"/>
    <mergeCell ref="D39:D42"/>
    <mergeCell ref="D36:D38"/>
    <mergeCell ref="D51:D52"/>
    <mergeCell ref="C51:C52"/>
    <mergeCell ref="D43:D50"/>
    <mergeCell ref="E54:E56"/>
    <mergeCell ref="E57:E58"/>
    <mergeCell ref="C69:C74"/>
    <mergeCell ref="C75:C82"/>
    <mergeCell ref="C83:C92"/>
    <mergeCell ref="D75:D76"/>
    <mergeCell ref="D71:D74"/>
    <mergeCell ref="D69:D70"/>
    <mergeCell ref="E88:E90"/>
    <mergeCell ref="D87:D92"/>
    <mergeCell ref="D84:D86"/>
    <mergeCell ref="D79:D81"/>
    <mergeCell ref="D77:D78"/>
    <mergeCell ref="E84:E86"/>
    <mergeCell ref="C53:C60"/>
    <mergeCell ref="D54:D59"/>
    <mergeCell ref="H64:I64"/>
    <mergeCell ref="H75:I75"/>
    <mergeCell ref="D67:D68"/>
    <mergeCell ref="E77:E78"/>
    <mergeCell ref="E79:E81"/>
    <mergeCell ref="E31:E35"/>
    <mergeCell ref="E39:E42"/>
    <mergeCell ref="E43:E44"/>
    <mergeCell ref="H1:K1"/>
    <mergeCell ref="H2:I2"/>
    <mergeCell ref="J3:J4"/>
    <mergeCell ref="K3:K4"/>
    <mergeCell ref="F3:F4"/>
    <mergeCell ref="G3:G4"/>
    <mergeCell ref="E8:E11"/>
    <mergeCell ref="E14:E15"/>
    <mergeCell ref="E19:E20"/>
    <mergeCell ref="E24:E25"/>
    <mergeCell ref="E28:E29"/>
  </mergeCells>
  <phoneticPr fontId="8"/>
  <conditionalFormatting sqref="K8:K61">
    <cfRule type="expression" dxfId="2" priority="29">
      <formula>J8="△"</formula>
    </cfRule>
  </conditionalFormatting>
  <conditionalFormatting sqref="K62:K87 K89:K92">
    <cfRule type="expression" dxfId="1" priority="30">
      <formula>J62="△"</formula>
    </cfRule>
  </conditionalFormatting>
  <conditionalFormatting sqref="K88">
    <cfRule type="expression" dxfId="0" priority="1">
      <formula>J88="△"</formula>
    </cfRule>
  </conditionalFormatting>
  <dataValidations count="1">
    <dataValidation type="list" allowBlank="1" showInputMessage="1" showErrorMessage="1" sqref="J6:J61">
      <formula1>"〇,×,△"</formula1>
    </dataValidation>
  </dataValidations>
  <pageMargins left="0.23622047244094491" right="0.23622047244094491" top="0.74803149606299213" bottom="0.74803149606299213" header="0.31496062992125984" footer="0.31496062992125984"/>
  <pageSetup paperSize="8" scale="55" fitToHeight="0" orientation="portrait"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79"/>
  <sheetViews>
    <sheetView showGridLines="0" topLeftCell="A4" zoomScale="85" zoomScaleNormal="85" workbookViewId="0">
      <selection activeCell="B8" sqref="B8:F8"/>
    </sheetView>
  </sheetViews>
  <sheetFormatPr defaultColWidth="9" defaultRowHeight="18" outlineLevelRow="1"/>
  <cols>
    <col min="1" max="1" width="3" style="43" customWidth="1"/>
    <col min="2" max="4" width="15" style="42" customWidth="1"/>
    <col min="5" max="6" width="50" style="42" customWidth="1"/>
    <col min="7" max="7" width="8.59765625" style="42" customWidth="1"/>
    <col min="8" max="9" width="13.59765625" style="44" customWidth="1"/>
    <col min="10" max="10" width="1.59765625" style="44" customWidth="1"/>
    <col min="11" max="11" width="13.59765625" style="39" customWidth="1"/>
    <col min="12" max="12" width="50.59765625" style="39" customWidth="1"/>
    <col min="13" max="16384" width="9" style="43"/>
  </cols>
  <sheetData>
    <row r="1" spans="2:12" ht="27" customHeight="1">
      <c r="B1" s="41" t="s">
        <v>0</v>
      </c>
      <c r="H1" s="43"/>
    </row>
    <row r="2" spans="2:12" ht="27" customHeight="1" thickBot="1">
      <c r="B2" s="45" t="s">
        <v>1</v>
      </c>
      <c r="C2" s="46"/>
      <c r="D2" s="46"/>
      <c r="E2" s="46"/>
      <c r="F2" s="46"/>
      <c r="G2" s="47"/>
      <c r="H2" s="48"/>
    </row>
    <row r="3" spans="2:12" ht="27" customHeight="1" thickBot="1">
      <c r="B3" s="352" t="s">
        <v>2</v>
      </c>
      <c r="C3" s="352"/>
      <c r="D3" s="352"/>
      <c r="E3" s="352"/>
      <c r="F3" s="352"/>
      <c r="G3" s="49"/>
      <c r="H3" s="48"/>
      <c r="K3" s="50" t="s">
        <v>3</v>
      </c>
      <c r="L3" s="51"/>
    </row>
    <row r="4" spans="2:12" ht="27" customHeight="1">
      <c r="B4" s="352"/>
      <c r="C4" s="352"/>
      <c r="D4" s="352"/>
      <c r="E4" s="352"/>
      <c r="F4" s="352"/>
      <c r="G4" s="49"/>
      <c r="H4" s="48"/>
      <c r="K4" s="52" t="s">
        <v>4</v>
      </c>
      <c r="L4" s="38"/>
    </row>
    <row r="5" spans="2:12" ht="27" customHeight="1">
      <c r="B5" s="352"/>
      <c r="C5" s="352"/>
      <c r="D5" s="352"/>
      <c r="E5" s="352"/>
      <c r="F5" s="352"/>
      <c r="G5" s="49"/>
      <c r="H5" s="48"/>
      <c r="K5" s="53" t="s">
        <v>5</v>
      </c>
      <c r="L5" s="186"/>
    </row>
    <row r="6" spans="2:12" ht="27" customHeight="1" thickBot="1">
      <c r="B6" s="352"/>
      <c r="C6" s="352"/>
      <c r="D6" s="352"/>
      <c r="E6" s="352"/>
      <c r="F6" s="352"/>
      <c r="G6" s="49"/>
      <c r="H6" s="48"/>
      <c r="K6" s="54" t="s">
        <v>6</v>
      </c>
      <c r="L6" s="40"/>
    </row>
    <row r="7" spans="2:12" s="58" customFormat="1" ht="19.2" customHeight="1">
      <c r="B7" s="55"/>
      <c r="C7" s="55"/>
      <c r="D7" s="55"/>
      <c r="E7" s="55"/>
      <c r="F7" s="55"/>
      <c r="G7" s="56"/>
      <c r="H7" s="14"/>
      <c r="I7" s="14"/>
      <c r="J7" s="14"/>
      <c r="K7" s="57"/>
      <c r="L7" s="14"/>
    </row>
    <row r="8" spans="2:12" s="58" customFormat="1" ht="103.5" customHeight="1" outlineLevel="1">
      <c r="B8" s="353" t="s">
        <v>7</v>
      </c>
      <c r="C8" s="354"/>
      <c r="D8" s="354"/>
      <c r="E8" s="354"/>
      <c r="F8" s="354"/>
      <c r="G8" s="56"/>
      <c r="H8" s="14"/>
      <c r="I8" s="14"/>
      <c r="J8" s="14"/>
      <c r="K8" s="353" t="s">
        <v>8</v>
      </c>
      <c r="L8" s="353"/>
    </row>
    <row r="9" spans="2:12" s="58" customFormat="1" ht="27.45" customHeight="1" outlineLevel="1" thickBot="1">
      <c r="B9" s="14"/>
      <c r="C9" s="47"/>
      <c r="D9" s="47"/>
      <c r="E9" s="47"/>
      <c r="F9" s="59" t="s">
        <v>9</v>
      </c>
      <c r="G9" s="56"/>
      <c r="H9" s="60"/>
      <c r="I9" s="60"/>
      <c r="J9" s="60"/>
      <c r="K9" s="59" t="s">
        <v>10</v>
      </c>
      <c r="L9" s="61"/>
    </row>
    <row r="10" spans="2:12" s="58" customFormat="1" ht="27" customHeight="1" thickBot="1">
      <c r="B10" s="62" t="s">
        <v>11</v>
      </c>
      <c r="C10" s="63"/>
      <c r="D10" s="63"/>
      <c r="E10" s="63"/>
      <c r="F10" s="64"/>
      <c r="G10" s="56"/>
      <c r="H10" s="355" t="s">
        <v>12</v>
      </c>
      <c r="I10" s="356"/>
      <c r="J10" s="27"/>
      <c r="K10" s="65" t="s">
        <v>13</v>
      </c>
      <c r="L10" s="66"/>
    </row>
    <row r="11" spans="2:12" s="58" customFormat="1" ht="27" customHeight="1">
      <c r="B11" s="67" t="s">
        <v>14</v>
      </c>
      <c r="C11" s="68"/>
      <c r="D11" s="69"/>
      <c r="E11" s="313" t="s">
        <v>15</v>
      </c>
      <c r="F11" s="315" t="s">
        <v>16</v>
      </c>
      <c r="G11" s="56"/>
      <c r="H11" s="357" t="s">
        <v>17</v>
      </c>
      <c r="I11" s="358"/>
      <c r="J11" s="28"/>
      <c r="K11" s="359" t="s">
        <v>18</v>
      </c>
      <c r="L11" s="361" t="s">
        <v>19</v>
      </c>
    </row>
    <row r="12" spans="2:12" s="58" customFormat="1" ht="49.95" customHeight="1">
      <c r="B12" s="70" t="s">
        <v>20</v>
      </c>
      <c r="C12" s="71" t="s">
        <v>21</v>
      </c>
      <c r="D12" s="71" t="s">
        <v>22</v>
      </c>
      <c r="E12" s="314"/>
      <c r="F12" s="316"/>
      <c r="G12" s="56"/>
      <c r="H12" s="29" t="s">
        <v>23</v>
      </c>
      <c r="I12" s="30" t="s">
        <v>24</v>
      </c>
      <c r="J12" s="31"/>
      <c r="K12" s="360"/>
      <c r="L12" s="362"/>
    </row>
    <row r="13" spans="2:12" s="58" customFormat="1" ht="167.7" customHeight="1">
      <c r="B13" s="106" t="s">
        <v>25</v>
      </c>
      <c r="C13" s="107" t="s">
        <v>26</v>
      </c>
      <c r="D13" s="107" t="s">
        <v>27</v>
      </c>
      <c r="E13" s="108" t="s">
        <v>28</v>
      </c>
      <c r="F13" s="18"/>
      <c r="G13" s="56"/>
      <c r="H13" s="160" t="s">
        <v>29</v>
      </c>
      <c r="I13" s="161"/>
      <c r="J13" s="72"/>
      <c r="K13" s="15"/>
      <c r="L13" s="19"/>
    </row>
    <row r="14" spans="2:12" s="58" customFormat="1" ht="90">
      <c r="B14" s="109" t="s">
        <v>25</v>
      </c>
      <c r="C14" s="110" t="s">
        <v>26</v>
      </c>
      <c r="D14" s="107" t="s">
        <v>30</v>
      </c>
      <c r="E14" s="111" t="s">
        <v>31</v>
      </c>
      <c r="F14" s="18" t="s">
        <v>32</v>
      </c>
      <c r="G14" s="56"/>
      <c r="H14" s="162" t="s">
        <v>33</v>
      </c>
      <c r="I14" s="163"/>
      <c r="J14" s="72"/>
      <c r="K14" s="15"/>
      <c r="L14" s="20"/>
    </row>
    <row r="15" spans="2:12" s="58" customFormat="1" ht="103.95" customHeight="1">
      <c r="B15" s="112" t="s">
        <v>25</v>
      </c>
      <c r="C15" s="110" t="s">
        <v>26</v>
      </c>
      <c r="D15" s="107" t="s">
        <v>34</v>
      </c>
      <c r="E15" s="113" t="s">
        <v>35</v>
      </c>
      <c r="F15" s="18"/>
      <c r="G15" s="56"/>
      <c r="H15" s="162" t="s">
        <v>36</v>
      </c>
      <c r="I15" s="163"/>
      <c r="J15" s="72"/>
      <c r="K15" s="15"/>
      <c r="L15" s="20"/>
    </row>
    <row r="16" spans="2:12" s="58" customFormat="1" ht="82.95" customHeight="1">
      <c r="B16" s="112" t="s">
        <v>25</v>
      </c>
      <c r="C16" s="110" t="s">
        <v>26</v>
      </c>
      <c r="D16" s="114" t="s">
        <v>34</v>
      </c>
      <c r="E16" s="111" t="s">
        <v>37</v>
      </c>
      <c r="F16" s="18"/>
      <c r="G16" s="56"/>
      <c r="H16" s="164" t="s">
        <v>33</v>
      </c>
      <c r="I16" s="165"/>
      <c r="J16" s="73"/>
      <c r="K16" s="15"/>
      <c r="L16" s="20"/>
    </row>
    <row r="17" spans="2:12" s="58" customFormat="1" ht="54">
      <c r="B17" s="112" t="s">
        <v>25</v>
      </c>
      <c r="C17" s="110" t="s">
        <v>26</v>
      </c>
      <c r="D17" s="110" t="s">
        <v>34</v>
      </c>
      <c r="E17" s="111" t="s">
        <v>38</v>
      </c>
      <c r="F17" s="18" t="s">
        <v>32</v>
      </c>
      <c r="G17" s="56"/>
      <c r="H17" s="164" t="s">
        <v>33</v>
      </c>
      <c r="I17" s="165"/>
      <c r="J17" s="73"/>
      <c r="K17" s="15"/>
      <c r="L17" s="20"/>
    </row>
    <row r="18" spans="2:12" s="58" customFormat="1" ht="36">
      <c r="B18" s="112" t="s">
        <v>25</v>
      </c>
      <c r="C18" s="110" t="s">
        <v>26</v>
      </c>
      <c r="D18" s="115" t="s">
        <v>34</v>
      </c>
      <c r="E18" s="111" t="s">
        <v>39</v>
      </c>
      <c r="F18" s="18" t="s">
        <v>32</v>
      </c>
      <c r="G18" s="56"/>
      <c r="H18" s="164" t="s">
        <v>33</v>
      </c>
      <c r="I18" s="165"/>
      <c r="J18" s="73"/>
      <c r="K18" s="15"/>
      <c r="L18" s="20"/>
    </row>
    <row r="19" spans="2:12" s="58" customFormat="1" ht="36">
      <c r="B19" s="109" t="s">
        <v>25</v>
      </c>
      <c r="C19" s="116" t="s">
        <v>40</v>
      </c>
      <c r="D19" s="117" t="s">
        <v>41</v>
      </c>
      <c r="E19" s="118" t="s">
        <v>42</v>
      </c>
      <c r="F19" s="21"/>
      <c r="G19" s="74"/>
      <c r="H19" s="166" t="s">
        <v>33</v>
      </c>
      <c r="I19" s="165"/>
      <c r="J19" s="73"/>
      <c r="K19" s="15"/>
      <c r="L19" s="20"/>
    </row>
    <row r="20" spans="2:12" s="58" customFormat="1" ht="54">
      <c r="B20" s="112" t="s">
        <v>25</v>
      </c>
      <c r="C20" s="115" t="s">
        <v>40</v>
      </c>
      <c r="D20" s="119" t="s">
        <v>43</v>
      </c>
      <c r="E20" s="118" t="s">
        <v>44</v>
      </c>
      <c r="F20" s="21"/>
      <c r="G20" s="74"/>
      <c r="H20" s="166" t="s">
        <v>33</v>
      </c>
      <c r="I20" s="165"/>
      <c r="J20" s="73"/>
      <c r="K20" s="15"/>
      <c r="L20" s="22"/>
    </row>
    <row r="21" spans="2:12" s="58" customFormat="1" ht="90">
      <c r="B21" s="112" t="s">
        <v>25</v>
      </c>
      <c r="C21" s="107" t="s">
        <v>45</v>
      </c>
      <c r="D21" s="107" t="s">
        <v>46</v>
      </c>
      <c r="E21" s="111" t="s">
        <v>47</v>
      </c>
      <c r="F21" s="18" t="s">
        <v>32</v>
      </c>
      <c r="G21" s="56"/>
      <c r="H21" s="164" t="s">
        <v>33</v>
      </c>
      <c r="I21" s="165"/>
      <c r="J21" s="73"/>
      <c r="K21" s="15"/>
      <c r="L21" s="20"/>
    </row>
    <row r="22" spans="2:12" ht="54">
      <c r="B22" s="112" t="s">
        <v>25</v>
      </c>
      <c r="C22" s="120" t="s">
        <v>45</v>
      </c>
      <c r="D22" s="121" t="s">
        <v>45</v>
      </c>
      <c r="E22" s="122" t="s">
        <v>48</v>
      </c>
      <c r="F22" s="32" t="s">
        <v>32</v>
      </c>
      <c r="G22" s="75"/>
      <c r="H22" s="167" t="s">
        <v>33</v>
      </c>
      <c r="I22" s="168"/>
      <c r="J22" s="76"/>
      <c r="K22" s="15"/>
      <c r="L22" s="3"/>
    </row>
    <row r="23" spans="2:12" s="58" customFormat="1" ht="54">
      <c r="B23" s="112" t="s">
        <v>25</v>
      </c>
      <c r="C23" s="114" t="s">
        <v>45</v>
      </c>
      <c r="D23" s="123" t="s">
        <v>49</v>
      </c>
      <c r="E23" s="111" t="s">
        <v>50</v>
      </c>
      <c r="F23" s="18"/>
      <c r="G23" s="56"/>
      <c r="H23" s="162"/>
      <c r="I23" s="165" t="s">
        <v>29</v>
      </c>
      <c r="J23" s="73"/>
      <c r="K23" s="15"/>
      <c r="L23" s="20"/>
    </row>
    <row r="24" spans="2:12" s="58" customFormat="1">
      <c r="B24" s="112" t="s">
        <v>25</v>
      </c>
      <c r="C24" s="115" t="s">
        <v>45</v>
      </c>
      <c r="D24" s="124" t="s">
        <v>51</v>
      </c>
      <c r="E24" s="111" t="s">
        <v>52</v>
      </c>
      <c r="F24" s="18"/>
      <c r="G24" s="56"/>
      <c r="H24" s="162"/>
      <c r="I24" s="169" t="s">
        <v>29</v>
      </c>
      <c r="J24" s="77"/>
      <c r="K24" s="15"/>
      <c r="L24" s="20"/>
    </row>
    <row r="25" spans="2:12" s="39" customFormat="1" ht="73.2" customHeight="1">
      <c r="B25" s="112" t="s">
        <v>25</v>
      </c>
      <c r="C25" s="107" t="s">
        <v>53</v>
      </c>
      <c r="D25" s="125" t="s">
        <v>54</v>
      </c>
      <c r="E25" s="126" t="s">
        <v>55</v>
      </c>
      <c r="F25" s="18"/>
      <c r="G25" s="56"/>
      <c r="H25" s="170"/>
      <c r="I25" s="165" t="s">
        <v>33</v>
      </c>
      <c r="J25" s="73"/>
      <c r="K25" s="15"/>
      <c r="L25" s="20"/>
    </row>
    <row r="26" spans="2:12" s="58" customFormat="1" ht="90">
      <c r="B26" s="112" t="s">
        <v>25</v>
      </c>
      <c r="C26" s="107" t="s">
        <v>56</v>
      </c>
      <c r="D26" s="124" t="s">
        <v>57</v>
      </c>
      <c r="E26" s="111" t="s">
        <v>58</v>
      </c>
      <c r="F26" s="18" t="s">
        <v>32</v>
      </c>
      <c r="G26" s="56"/>
      <c r="H26" s="170" t="s">
        <v>33</v>
      </c>
      <c r="I26" s="165"/>
      <c r="J26" s="73"/>
      <c r="K26" s="15"/>
      <c r="L26" s="20"/>
    </row>
    <row r="27" spans="2:12" s="58" customFormat="1" ht="84" customHeight="1">
      <c r="B27" s="112" t="s">
        <v>25</v>
      </c>
      <c r="C27" s="114" t="s">
        <v>56</v>
      </c>
      <c r="D27" s="124" t="s">
        <v>59</v>
      </c>
      <c r="E27" s="126" t="s">
        <v>60</v>
      </c>
      <c r="F27" s="18" t="s">
        <v>32</v>
      </c>
      <c r="G27" s="56"/>
      <c r="H27" s="162" t="s">
        <v>36</v>
      </c>
      <c r="I27" s="165"/>
      <c r="J27" s="73"/>
      <c r="K27" s="15"/>
      <c r="L27" s="20"/>
    </row>
    <row r="28" spans="2:12" s="58" customFormat="1" ht="72">
      <c r="B28" s="112" t="s">
        <v>25</v>
      </c>
      <c r="C28" s="107" t="s">
        <v>61</v>
      </c>
      <c r="D28" s="124" t="s">
        <v>62</v>
      </c>
      <c r="E28" s="111" t="s">
        <v>63</v>
      </c>
      <c r="F28" s="18" t="s">
        <v>32</v>
      </c>
      <c r="G28" s="56"/>
      <c r="H28" s="170" t="s">
        <v>33</v>
      </c>
      <c r="I28" s="165"/>
      <c r="J28" s="73"/>
      <c r="K28" s="15"/>
      <c r="L28" s="20"/>
    </row>
    <row r="29" spans="2:12" s="58" customFormat="1" ht="36">
      <c r="B29" s="112" t="s">
        <v>25</v>
      </c>
      <c r="C29" s="115" t="s">
        <v>61</v>
      </c>
      <c r="D29" s="124" t="s">
        <v>64</v>
      </c>
      <c r="E29" s="111" t="s">
        <v>65</v>
      </c>
      <c r="F29" s="18" t="s">
        <v>32</v>
      </c>
      <c r="G29" s="56"/>
      <c r="H29" s="164" t="s">
        <v>33</v>
      </c>
      <c r="I29" s="165"/>
      <c r="J29" s="73"/>
      <c r="K29" s="15"/>
      <c r="L29" s="20"/>
    </row>
    <row r="30" spans="2:12" s="78" customFormat="1" ht="49.2" customHeight="1">
      <c r="B30" s="106" t="s">
        <v>66</v>
      </c>
      <c r="C30" s="107" t="s">
        <v>67</v>
      </c>
      <c r="D30" s="107" t="s">
        <v>68</v>
      </c>
      <c r="E30" s="118" t="s">
        <v>69</v>
      </c>
      <c r="F30" s="18" t="s">
        <v>32</v>
      </c>
      <c r="G30" s="56"/>
      <c r="H30" s="164" t="s">
        <v>33</v>
      </c>
      <c r="I30" s="165"/>
      <c r="J30" s="73"/>
      <c r="K30" s="15"/>
      <c r="L30" s="20"/>
    </row>
    <row r="31" spans="2:12" s="78" customFormat="1" ht="54">
      <c r="B31" s="109" t="s">
        <v>66</v>
      </c>
      <c r="C31" s="110" t="s">
        <v>67</v>
      </c>
      <c r="D31" s="107" t="s">
        <v>70</v>
      </c>
      <c r="E31" s="113" t="s">
        <v>71</v>
      </c>
      <c r="F31" s="18" t="s">
        <v>32</v>
      </c>
      <c r="G31" s="56"/>
      <c r="H31" s="171"/>
      <c r="I31" s="165" t="s">
        <v>72</v>
      </c>
      <c r="J31" s="73"/>
      <c r="K31" s="15"/>
      <c r="L31" s="20"/>
    </row>
    <row r="32" spans="2:12" s="78" customFormat="1" ht="54">
      <c r="B32" s="112" t="s">
        <v>66</v>
      </c>
      <c r="C32" s="110" t="s">
        <v>67</v>
      </c>
      <c r="D32" s="114" t="s">
        <v>70</v>
      </c>
      <c r="E32" s="113" t="s">
        <v>73</v>
      </c>
      <c r="F32" s="18" t="s">
        <v>32</v>
      </c>
      <c r="G32" s="56"/>
      <c r="H32" s="164"/>
      <c r="I32" s="169" t="s">
        <v>29</v>
      </c>
      <c r="J32" s="73"/>
      <c r="K32" s="15"/>
      <c r="L32" s="20"/>
    </row>
    <row r="33" spans="2:12" s="78" customFormat="1" ht="36">
      <c r="B33" s="112" t="s">
        <v>66</v>
      </c>
      <c r="C33" s="110" t="s">
        <v>67</v>
      </c>
      <c r="D33" s="107" t="s">
        <v>74</v>
      </c>
      <c r="E33" s="127" t="s">
        <v>75</v>
      </c>
      <c r="F33" s="18" t="s">
        <v>32</v>
      </c>
      <c r="G33" s="56"/>
      <c r="H33" s="166" t="s">
        <v>72</v>
      </c>
      <c r="I33" s="172"/>
      <c r="J33" s="77"/>
      <c r="K33" s="15"/>
      <c r="L33" s="20"/>
    </row>
    <row r="34" spans="2:12" s="78" customFormat="1" ht="36">
      <c r="B34" s="112" t="s">
        <v>66</v>
      </c>
      <c r="C34" s="110" t="s">
        <v>67</v>
      </c>
      <c r="D34" s="107" t="s">
        <v>76</v>
      </c>
      <c r="E34" s="127" t="s">
        <v>77</v>
      </c>
      <c r="F34" s="18" t="s">
        <v>32</v>
      </c>
      <c r="G34" s="56"/>
      <c r="H34" s="164" t="s">
        <v>33</v>
      </c>
      <c r="I34" s="165"/>
      <c r="J34" s="73"/>
      <c r="K34" s="15"/>
      <c r="L34" s="20"/>
    </row>
    <row r="35" spans="2:12" ht="48" customHeight="1">
      <c r="B35" s="109" t="s">
        <v>66</v>
      </c>
      <c r="C35" s="128" t="s">
        <v>78</v>
      </c>
      <c r="D35" s="128" t="s">
        <v>79</v>
      </c>
      <c r="E35" s="129" t="s">
        <v>80</v>
      </c>
      <c r="F35" s="32"/>
      <c r="G35" s="75"/>
      <c r="H35" s="167" t="s">
        <v>33</v>
      </c>
      <c r="I35" s="168"/>
      <c r="J35" s="76"/>
      <c r="K35" s="15"/>
      <c r="L35" s="3"/>
    </row>
    <row r="36" spans="2:12" ht="36">
      <c r="B36" s="109" t="s">
        <v>66</v>
      </c>
      <c r="C36" s="120" t="s">
        <v>78</v>
      </c>
      <c r="D36" s="121" t="s">
        <v>79</v>
      </c>
      <c r="E36" s="130" t="s">
        <v>81</v>
      </c>
      <c r="F36" s="32" t="s">
        <v>32</v>
      </c>
      <c r="G36" s="75"/>
      <c r="H36" s="167" t="s">
        <v>33</v>
      </c>
      <c r="I36" s="168"/>
      <c r="J36" s="76"/>
      <c r="K36" s="15"/>
      <c r="L36" s="3"/>
    </row>
    <row r="37" spans="2:12" ht="36">
      <c r="B37" s="109" t="s">
        <v>66</v>
      </c>
      <c r="C37" s="121" t="s">
        <v>78</v>
      </c>
      <c r="D37" s="128" t="s">
        <v>82</v>
      </c>
      <c r="E37" s="131" t="s">
        <v>83</v>
      </c>
      <c r="F37" s="32" t="s">
        <v>32</v>
      </c>
      <c r="G37" s="75"/>
      <c r="H37" s="167" t="s">
        <v>33</v>
      </c>
      <c r="I37" s="168"/>
      <c r="J37" s="76"/>
      <c r="K37" s="15"/>
      <c r="L37" s="3"/>
    </row>
    <row r="38" spans="2:12" ht="36">
      <c r="B38" s="109" t="s">
        <v>66</v>
      </c>
      <c r="C38" s="128" t="s">
        <v>84</v>
      </c>
      <c r="D38" s="128" t="s">
        <v>85</v>
      </c>
      <c r="E38" s="122" t="s">
        <v>86</v>
      </c>
      <c r="F38" s="32" t="s">
        <v>87</v>
      </c>
      <c r="G38" s="75"/>
      <c r="H38" s="167" t="s">
        <v>33</v>
      </c>
      <c r="I38" s="168"/>
      <c r="J38" s="76"/>
      <c r="K38" s="15"/>
      <c r="L38" s="3"/>
    </row>
    <row r="39" spans="2:12" ht="36">
      <c r="B39" s="109" t="s">
        <v>66</v>
      </c>
      <c r="C39" s="120" t="s">
        <v>84</v>
      </c>
      <c r="D39" s="120" t="s">
        <v>85</v>
      </c>
      <c r="E39" s="122" t="s">
        <v>88</v>
      </c>
      <c r="F39" s="32" t="s">
        <v>87</v>
      </c>
      <c r="G39" s="75"/>
      <c r="H39" s="167" t="s">
        <v>33</v>
      </c>
      <c r="I39" s="168"/>
      <c r="J39" s="76"/>
      <c r="K39" s="15"/>
      <c r="L39" s="2"/>
    </row>
    <row r="40" spans="2:12" ht="36">
      <c r="B40" s="109" t="s">
        <v>66</v>
      </c>
      <c r="C40" s="120" t="s">
        <v>84</v>
      </c>
      <c r="D40" s="120" t="s">
        <v>85</v>
      </c>
      <c r="E40" s="122" t="s">
        <v>89</v>
      </c>
      <c r="F40" s="32" t="s">
        <v>87</v>
      </c>
      <c r="G40" s="75"/>
      <c r="H40" s="167" t="s">
        <v>33</v>
      </c>
      <c r="I40" s="168"/>
      <c r="J40" s="76"/>
      <c r="K40" s="15"/>
      <c r="L40" s="3"/>
    </row>
    <row r="41" spans="2:12" ht="36">
      <c r="B41" s="109" t="s">
        <v>66</v>
      </c>
      <c r="C41" s="120" t="s">
        <v>84</v>
      </c>
      <c r="D41" s="120" t="s">
        <v>85</v>
      </c>
      <c r="E41" s="122" t="s">
        <v>90</v>
      </c>
      <c r="F41" s="32" t="s">
        <v>87</v>
      </c>
      <c r="G41" s="75"/>
      <c r="H41" s="167" t="s">
        <v>33</v>
      </c>
      <c r="I41" s="168"/>
      <c r="J41" s="76"/>
      <c r="K41" s="15"/>
      <c r="L41" s="3"/>
    </row>
    <row r="42" spans="2:12" ht="36">
      <c r="B42" s="109" t="s">
        <v>66</v>
      </c>
      <c r="C42" s="121" t="s">
        <v>84</v>
      </c>
      <c r="D42" s="121" t="s">
        <v>85</v>
      </c>
      <c r="E42" s="122" t="s">
        <v>91</v>
      </c>
      <c r="F42" s="32" t="s">
        <v>87</v>
      </c>
      <c r="G42" s="75"/>
      <c r="H42" s="167" t="s">
        <v>33</v>
      </c>
      <c r="I42" s="168"/>
      <c r="J42" s="76"/>
      <c r="K42" s="15"/>
      <c r="L42" s="3"/>
    </row>
    <row r="43" spans="2:12" ht="72">
      <c r="B43" s="109" t="s">
        <v>66</v>
      </c>
      <c r="C43" s="128" t="s">
        <v>92</v>
      </c>
      <c r="D43" s="132" t="s">
        <v>93</v>
      </c>
      <c r="E43" s="122" t="s">
        <v>94</v>
      </c>
      <c r="F43" s="32" t="s">
        <v>87</v>
      </c>
      <c r="G43" s="75"/>
      <c r="H43" s="167" t="s">
        <v>33</v>
      </c>
      <c r="I43" s="168"/>
      <c r="J43" s="76"/>
      <c r="K43" s="15"/>
      <c r="L43" s="3"/>
    </row>
    <row r="44" spans="2:12" ht="54">
      <c r="B44" s="109" t="s">
        <v>66</v>
      </c>
      <c r="C44" s="120" t="s">
        <v>92</v>
      </c>
      <c r="D44" s="132" t="s">
        <v>95</v>
      </c>
      <c r="E44" s="133" t="s">
        <v>96</v>
      </c>
      <c r="F44" s="32" t="s">
        <v>87</v>
      </c>
      <c r="G44" s="75"/>
      <c r="H44" s="167" t="s">
        <v>33</v>
      </c>
      <c r="I44" s="168"/>
      <c r="J44" s="76"/>
      <c r="K44" s="15"/>
      <c r="L44" s="2"/>
    </row>
    <row r="45" spans="2:12" ht="72">
      <c r="B45" s="109" t="s">
        <v>66</v>
      </c>
      <c r="C45" s="121" t="s">
        <v>92</v>
      </c>
      <c r="D45" s="132" t="s">
        <v>97</v>
      </c>
      <c r="E45" s="122" t="s">
        <v>98</v>
      </c>
      <c r="F45" s="32" t="s">
        <v>32</v>
      </c>
      <c r="G45" s="75"/>
      <c r="H45" s="167" t="s">
        <v>33</v>
      </c>
      <c r="I45" s="168"/>
      <c r="J45" s="76"/>
      <c r="K45" s="15"/>
      <c r="L45" s="2"/>
    </row>
    <row r="46" spans="2:12" ht="72">
      <c r="B46" s="109" t="s">
        <v>66</v>
      </c>
      <c r="C46" s="128" t="s">
        <v>99</v>
      </c>
      <c r="D46" s="128" t="s">
        <v>100</v>
      </c>
      <c r="E46" s="134" t="s">
        <v>101</v>
      </c>
      <c r="F46" s="32" t="s">
        <v>32</v>
      </c>
      <c r="G46" s="75"/>
      <c r="H46" s="173" t="s">
        <v>102</v>
      </c>
      <c r="I46" s="174"/>
      <c r="J46" s="76"/>
      <c r="K46" s="15"/>
      <c r="L46" s="3"/>
    </row>
    <row r="47" spans="2:12" ht="54">
      <c r="B47" s="109" t="s">
        <v>66</v>
      </c>
      <c r="C47" s="120" t="s">
        <v>99</v>
      </c>
      <c r="D47" s="120" t="s">
        <v>100</v>
      </c>
      <c r="E47" s="122" t="s">
        <v>103</v>
      </c>
      <c r="F47" s="32" t="s">
        <v>32</v>
      </c>
      <c r="G47" s="79"/>
      <c r="H47" s="175"/>
      <c r="I47" s="168" t="s">
        <v>33</v>
      </c>
      <c r="J47" s="76"/>
      <c r="K47" s="15"/>
      <c r="L47" s="2"/>
    </row>
    <row r="48" spans="2:12" ht="54">
      <c r="B48" s="109" t="s">
        <v>66</v>
      </c>
      <c r="C48" s="120" t="s">
        <v>99</v>
      </c>
      <c r="D48" s="120" t="s">
        <v>100</v>
      </c>
      <c r="E48" s="135" t="s">
        <v>104</v>
      </c>
      <c r="F48" s="32" t="s">
        <v>32</v>
      </c>
      <c r="G48" s="75"/>
      <c r="H48" s="176"/>
      <c r="I48" s="168" t="s">
        <v>29</v>
      </c>
      <c r="J48" s="76"/>
      <c r="K48" s="15"/>
      <c r="L48" s="3"/>
    </row>
    <row r="49" spans="2:12" ht="54">
      <c r="B49" s="109" t="s">
        <v>66</v>
      </c>
      <c r="C49" s="121" t="s">
        <v>99</v>
      </c>
      <c r="D49" s="121" t="s">
        <v>100</v>
      </c>
      <c r="E49" s="122" t="s">
        <v>105</v>
      </c>
      <c r="F49" s="32" t="s">
        <v>32</v>
      </c>
      <c r="G49" s="75"/>
      <c r="H49" s="167" t="s">
        <v>33</v>
      </c>
      <c r="I49" s="168"/>
      <c r="J49" s="76"/>
      <c r="K49" s="15"/>
      <c r="L49" s="2"/>
    </row>
    <row r="50" spans="2:12" ht="36">
      <c r="B50" s="109" t="s">
        <v>66</v>
      </c>
      <c r="C50" s="136" t="s">
        <v>106</v>
      </c>
      <c r="D50" s="137" t="s">
        <v>107</v>
      </c>
      <c r="E50" s="138" t="s">
        <v>108</v>
      </c>
      <c r="F50" s="32" t="s">
        <v>32</v>
      </c>
      <c r="G50" s="75"/>
      <c r="H50" s="177" t="s">
        <v>102</v>
      </c>
      <c r="I50" s="178"/>
      <c r="J50" s="80"/>
      <c r="K50" s="15"/>
      <c r="L50" s="2"/>
    </row>
    <row r="51" spans="2:12" ht="36">
      <c r="B51" s="109" t="s">
        <v>66</v>
      </c>
      <c r="C51" s="139" t="s">
        <v>106</v>
      </c>
      <c r="D51" s="140" t="s">
        <v>107</v>
      </c>
      <c r="E51" s="138" t="s">
        <v>109</v>
      </c>
      <c r="F51" s="32" t="s">
        <v>32</v>
      </c>
      <c r="G51" s="75"/>
      <c r="H51" s="162" t="s">
        <v>110</v>
      </c>
      <c r="I51" s="178"/>
      <c r="J51" s="80"/>
      <c r="K51" s="15"/>
      <c r="L51" s="2"/>
    </row>
    <row r="52" spans="2:12" ht="90">
      <c r="B52" s="109" t="s">
        <v>66</v>
      </c>
      <c r="C52" s="141" t="s">
        <v>106</v>
      </c>
      <c r="D52" s="128" t="s">
        <v>111</v>
      </c>
      <c r="E52" s="134" t="s">
        <v>112</v>
      </c>
      <c r="F52" s="32" t="s">
        <v>32</v>
      </c>
      <c r="G52" s="75"/>
      <c r="H52" s="177" t="s">
        <v>102</v>
      </c>
      <c r="I52" s="178"/>
      <c r="J52" s="80"/>
      <c r="K52" s="15"/>
      <c r="L52" s="2"/>
    </row>
    <row r="53" spans="2:12" ht="54">
      <c r="B53" s="109" t="s">
        <v>66</v>
      </c>
      <c r="C53" s="141" t="s">
        <v>106</v>
      </c>
      <c r="D53" s="128" t="s">
        <v>113</v>
      </c>
      <c r="E53" s="122" t="s">
        <v>114</v>
      </c>
      <c r="F53" s="32" t="s">
        <v>32</v>
      </c>
      <c r="G53" s="75"/>
      <c r="H53" s="162" t="s">
        <v>110</v>
      </c>
      <c r="I53" s="168"/>
      <c r="J53" s="76"/>
      <c r="K53" s="15"/>
      <c r="L53" s="3"/>
    </row>
    <row r="54" spans="2:12" ht="54">
      <c r="B54" s="109" t="s">
        <v>66</v>
      </c>
      <c r="C54" s="141" t="s">
        <v>106</v>
      </c>
      <c r="D54" s="121" t="s">
        <v>113</v>
      </c>
      <c r="E54" s="122" t="s">
        <v>115</v>
      </c>
      <c r="F54" s="32" t="s">
        <v>32</v>
      </c>
      <c r="G54" s="75"/>
      <c r="H54" s="162" t="s">
        <v>110</v>
      </c>
      <c r="I54" s="168"/>
      <c r="J54" s="76"/>
      <c r="K54" s="15"/>
      <c r="L54" s="3"/>
    </row>
    <row r="55" spans="2:12" ht="54">
      <c r="B55" s="109" t="s">
        <v>66</v>
      </c>
      <c r="C55" s="141" t="s">
        <v>106</v>
      </c>
      <c r="D55" s="132" t="s">
        <v>116</v>
      </c>
      <c r="E55" s="122" t="s">
        <v>117</v>
      </c>
      <c r="F55" s="32" t="s">
        <v>32</v>
      </c>
      <c r="G55" s="75"/>
      <c r="H55" s="167" t="s">
        <v>33</v>
      </c>
      <c r="I55" s="168"/>
      <c r="J55" s="76"/>
      <c r="K55" s="15"/>
      <c r="L55" s="1"/>
    </row>
    <row r="56" spans="2:12" ht="36">
      <c r="B56" s="109" t="s">
        <v>66</v>
      </c>
      <c r="C56" s="141" t="s">
        <v>106</v>
      </c>
      <c r="D56" s="142" t="s">
        <v>118</v>
      </c>
      <c r="E56" s="111" t="s">
        <v>119</v>
      </c>
      <c r="F56" s="32" t="s">
        <v>32</v>
      </c>
      <c r="G56" s="75"/>
      <c r="H56" s="167" t="s">
        <v>33</v>
      </c>
      <c r="I56" s="168"/>
      <c r="J56" s="76"/>
      <c r="K56" s="15"/>
      <c r="L56" s="2"/>
    </row>
    <row r="57" spans="2:12" ht="36">
      <c r="B57" s="143" t="s">
        <v>66</v>
      </c>
      <c r="C57" s="144" t="s">
        <v>106</v>
      </c>
      <c r="D57" s="142" t="s">
        <v>120</v>
      </c>
      <c r="E57" s="111" t="s">
        <v>121</v>
      </c>
      <c r="F57" s="18" t="s">
        <v>32</v>
      </c>
      <c r="G57" s="75"/>
      <c r="H57" s="177" t="s">
        <v>102</v>
      </c>
      <c r="I57" s="168"/>
      <c r="J57" s="76"/>
      <c r="K57" s="15"/>
      <c r="L57" s="3"/>
    </row>
    <row r="58" spans="2:12" s="58" customFormat="1" ht="53.4" customHeight="1">
      <c r="B58" s="145" t="s">
        <v>122</v>
      </c>
      <c r="C58" s="107" t="s">
        <v>123</v>
      </c>
      <c r="D58" s="146" t="s">
        <v>124</v>
      </c>
      <c r="E58" s="147" t="s">
        <v>125</v>
      </c>
      <c r="F58" s="18" t="s">
        <v>32</v>
      </c>
      <c r="G58" s="56"/>
      <c r="H58" s="164" t="s">
        <v>33</v>
      </c>
      <c r="I58" s="165"/>
      <c r="J58" s="73"/>
      <c r="K58" s="15"/>
      <c r="L58" s="22"/>
    </row>
    <row r="59" spans="2:12" s="58" customFormat="1" ht="54">
      <c r="B59" s="112" t="s">
        <v>122</v>
      </c>
      <c r="C59" s="110" t="s">
        <v>123</v>
      </c>
      <c r="D59" s="107" t="s">
        <v>70</v>
      </c>
      <c r="E59" s="113" t="s">
        <v>71</v>
      </c>
      <c r="F59" s="18" t="s">
        <v>32</v>
      </c>
      <c r="G59" s="56"/>
      <c r="H59" s="164"/>
      <c r="I59" s="169" t="s">
        <v>29</v>
      </c>
      <c r="J59" s="73"/>
      <c r="K59" s="15"/>
      <c r="L59" s="20"/>
    </row>
    <row r="60" spans="2:12" s="83" customFormat="1" ht="36">
      <c r="B60" s="109" t="s">
        <v>122</v>
      </c>
      <c r="C60" s="148" t="s">
        <v>123</v>
      </c>
      <c r="D60" s="149" t="s">
        <v>126</v>
      </c>
      <c r="E60" s="150" t="s">
        <v>127</v>
      </c>
      <c r="F60" s="33" t="s">
        <v>32</v>
      </c>
      <c r="G60" s="81"/>
      <c r="H60" s="164" t="s">
        <v>33</v>
      </c>
      <c r="I60" s="179"/>
      <c r="J60" s="82"/>
      <c r="K60" s="15"/>
      <c r="L60" s="6"/>
    </row>
    <row r="61" spans="2:12" s="58" customFormat="1" ht="54">
      <c r="B61" s="109" t="s">
        <v>122</v>
      </c>
      <c r="C61" s="107" t="s">
        <v>128</v>
      </c>
      <c r="D61" s="107" t="s">
        <v>129</v>
      </c>
      <c r="E61" s="127" t="s">
        <v>130</v>
      </c>
      <c r="F61" s="18" t="s">
        <v>32</v>
      </c>
      <c r="G61" s="56"/>
      <c r="H61" s="164" t="s">
        <v>33</v>
      </c>
      <c r="I61" s="165"/>
      <c r="J61" s="73"/>
      <c r="K61" s="15"/>
      <c r="L61" s="20"/>
    </row>
    <row r="62" spans="2:12" ht="54">
      <c r="B62" s="112" t="s">
        <v>122</v>
      </c>
      <c r="C62" s="128" t="s">
        <v>131</v>
      </c>
      <c r="D62" s="128" t="s">
        <v>132</v>
      </c>
      <c r="E62" s="122" t="s">
        <v>133</v>
      </c>
      <c r="F62" s="32" t="s">
        <v>32</v>
      </c>
      <c r="G62" s="75"/>
      <c r="H62" s="167" t="s">
        <v>33</v>
      </c>
      <c r="I62" s="168"/>
      <c r="J62" s="76"/>
      <c r="K62" s="15"/>
      <c r="L62" s="3"/>
    </row>
    <row r="63" spans="2:12" ht="54">
      <c r="B63" s="112" t="s">
        <v>122</v>
      </c>
      <c r="C63" s="120" t="s">
        <v>131</v>
      </c>
      <c r="D63" s="121" t="s">
        <v>132</v>
      </c>
      <c r="E63" s="151" t="s">
        <v>134</v>
      </c>
      <c r="F63" s="34" t="s">
        <v>32</v>
      </c>
      <c r="G63" s="84"/>
      <c r="H63" s="167" t="s">
        <v>33</v>
      </c>
      <c r="I63" s="168"/>
      <c r="J63" s="76"/>
      <c r="K63" s="24"/>
      <c r="L63" s="25"/>
    </row>
    <row r="64" spans="2:12" ht="54">
      <c r="B64" s="112" t="s">
        <v>122</v>
      </c>
      <c r="C64" s="120" t="s">
        <v>131</v>
      </c>
      <c r="D64" s="152" t="s">
        <v>132</v>
      </c>
      <c r="E64" s="135" t="s">
        <v>135</v>
      </c>
      <c r="F64" s="35" t="s">
        <v>32</v>
      </c>
      <c r="G64" s="75"/>
      <c r="H64" s="180" t="s">
        <v>33</v>
      </c>
      <c r="I64" s="181"/>
      <c r="J64" s="76"/>
      <c r="K64" s="15"/>
      <c r="L64" s="23"/>
    </row>
    <row r="65" spans="2:12" ht="36">
      <c r="B65" s="112" t="s">
        <v>122</v>
      </c>
      <c r="C65" s="120" t="s">
        <v>131</v>
      </c>
      <c r="D65" s="128" t="s">
        <v>136</v>
      </c>
      <c r="E65" s="122" t="s">
        <v>137</v>
      </c>
      <c r="F65" s="32" t="s">
        <v>32</v>
      </c>
      <c r="G65" s="75"/>
      <c r="H65" s="167" t="s">
        <v>33</v>
      </c>
      <c r="I65" s="168"/>
      <c r="J65" s="76"/>
      <c r="K65" s="15"/>
      <c r="L65" s="3"/>
    </row>
    <row r="66" spans="2:12" ht="36">
      <c r="B66" s="112" t="s">
        <v>122</v>
      </c>
      <c r="C66" s="120" t="s">
        <v>131</v>
      </c>
      <c r="D66" s="120" t="s">
        <v>136</v>
      </c>
      <c r="E66" s="153" t="s">
        <v>138</v>
      </c>
      <c r="F66" s="32" t="s">
        <v>32</v>
      </c>
      <c r="G66" s="75"/>
      <c r="H66" s="167" t="s">
        <v>33</v>
      </c>
      <c r="I66" s="168"/>
      <c r="J66" s="76"/>
      <c r="K66" s="15"/>
      <c r="L66" s="3"/>
    </row>
    <row r="67" spans="2:12" ht="36">
      <c r="B67" s="112" t="s">
        <v>122</v>
      </c>
      <c r="C67" s="121" t="s">
        <v>131</v>
      </c>
      <c r="D67" s="154" t="s">
        <v>139</v>
      </c>
      <c r="E67" s="155" t="s">
        <v>140</v>
      </c>
      <c r="F67" s="32" t="s">
        <v>32</v>
      </c>
      <c r="G67" s="75"/>
      <c r="H67" s="162" t="s">
        <v>110</v>
      </c>
      <c r="I67" s="168"/>
      <c r="J67" s="76"/>
      <c r="K67" s="15"/>
      <c r="L67" s="3"/>
    </row>
    <row r="68" spans="2:12" ht="54.6" thickBot="1">
      <c r="B68" s="156" t="s">
        <v>122</v>
      </c>
      <c r="C68" s="157" t="s">
        <v>141</v>
      </c>
      <c r="D68" s="158" t="s">
        <v>54</v>
      </c>
      <c r="E68" s="159" t="s">
        <v>142</v>
      </c>
      <c r="F68" s="36" t="s">
        <v>32</v>
      </c>
      <c r="G68" s="75"/>
      <c r="H68" s="182" t="s">
        <v>33</v>
      </c>
      <c r="I68" s="183"/>
      <c r="J68" s="76"/>
      <c r="K68" s="26"/>
      <c r="L68" s="4"/>
    </row>
    <row r="69" spans="2:12" s="95" customFormat="1">
      <c r="B69" s="85" t="s">
        <v>143</v>
      </c>
      <c r="C69" s="86"/>
      <c r="D69" s="86"/>
      <c r="E69" s="87"/>
      <c r="F69" s="88"/>
      <c r="G69" s="89"/>
      <c r="H69" s="90"/>
      <c r="I69" s="91"/>
      <c r="J69" s="92"/>
      <c r="K69" s="93"/>
      <c r="L69" s="94"/>
    </row>
    <row r="70" spans="2:12" s="95" customFormat="1">
      <c r="B70" s="184"/>
      <c r="C70" s="10"/>
      <c r="D70" s="10"/>
      <c r="E70" s="8"/>
      <c r="F70" s="9"/>
      <c r="G70" s="56"/>
      <c r="H70" s="96"/>
      <c r="I70" s="97"/>
      <c r="J70" s="98"/>
      <c r="K70" s="16"/>
      <c r="L70" s="5"/>
    </row>
    <row r="71" spans="2:12" s="95" customFormat="1">
      <c r="B71" s="184"/>
      <c r="C71" s="8"/>
      <c r="D71" s="10"/>
      <c r="E71" s="8"/>
      <c r="F71" s="9"/>
      <c r="G71" s="99"/>
      <c r="H71" s="100"/>
      <c r="I71" s="97"/>
      <c r="J71" s="98"/>
      <c r="K71" s="16"/>
      <c r="L71" s="5"/>
    </row>
    <row r="72" spans="2:12" s="95" customFormat="1">
      <c r="B72" s="184"/>
      <c r="C72" s="10"/>
      <c r="D72" s="10"/>
      <c r="E72" s="8"/>
      <c r="F72" s="9"/>
      <c r="G72" s="56"/>
      <c r="H72" s="100"/>
      <c r="I72" s="97"/>
      <c r="J72" s="98"/>
      <c r="K72" s="16"/>
      <c r="L72" s="5"/>
    </row>
    <row r="73" spans="2:12" s="95" customFormat="1">
      <c r="B73" s="184"/>
      <c r="C73" s="10"/>
      <c r="D73" s="10"/>
      <c r="E73" s="8"/>
      <c r="F73" s="9"/>
      <c r="G73" s="56"/>
      <c r="H73" s="96"/>
      <c r="I73" s="101"/>
      <c r="J73" s="92"/>
      <c r="K73" s="16"/>
      <c r="L73" s="5"/>
    </row>
    <row r="74" spans="2:12" s="95" customFormat="1">
      <c r="B74" s="184"/>
      <c r="C74" s="10"/>
      <c r="D74" s="10"/>
      <c r="E74" s="8"/>
      <c r="F74" s="9"/>
      <c r="G74" s="56"/>
      <c r="H74" s="96"/>
      <c r="I74" s="101"/>
      <c r="J74" s="92"/>
      <c r="K74" s="16"/>
      <c r="L74" s="5"/>
    </row>
    <row r="75" spans="2:12" s="95" customFormat="1">
      <c r="B75" s="184"/>
      <c r="C75" s="10"/>
      <c r="D75" s="10"/>
      <c r="E75" s="10"/>
      <c r="F75" s="11"/>
      <c r="G75" s="56"/>
      <c r="H75" s="100"/>
      <c r="I75" s="97"/>
      <c r="J75" s="98"/>
      <c r="K75" s="16"/>
      <c r="L75" s="5"/>
    </row>
    <row r="76" spans="2:12" s="95" customFormat="1">
      <c r="B76" s="184"/>
      <c r="C76" s="10"/>
      <c r="D76" s="10"/>
      <c r="E76" s="37"/>
      <c r="F76" s="9"/>
      <c r="G76" s="56"/>
      <c r="H76" s="100"/>
      <c r="I76" s="97"/>
      <c r="J76" s="98"/>
      <c r="K76" s="16"/>
      <c r="L76" s="5"/>
    </row>
    <row r="77" spans="2:12" s="95" customFormat="1">
      <c r="B77" s="184"/>
      <c r="C77" s="10"/>
      <c r="D77" s="10"/>
      <c r="E77" s="8"/>
      <c r="F77" s="9"/>
      <c r="G77" s="56"/>
      <c r="H77" s="96"/>
      <c r="I77" s="97"/>
      <c r="J77" s="98"/>
      <c r="K77" s="16"/>
      <c r="L77" s="5"/>
    </row>
    <row r="78" spans="2:12" s="95" customFormat="1">
      <c r="B78" s="184"/>
      <c r="C78" s="10"/>
      <c r="D78" s="10"/>
      <c r="E78" s="8"/>
      <c r="F78" s="9"/>
      <c r="G78" s="56"/>
      <c r="H78" s="96"/>
      <c r="I78" s="97"/>
      <c r="J78" s="98"/>
      <c r="K78" s="16"/>
      <c r="L78" s="5"/>
    </row>
    <row r="79" spans="2:12" s="95" customFormat="1" ht="18.600000000000001" thickBot="1">
      <c r="B79" s="185"/>
      <c r="C79" s="12"/>
      <c r="D79" s="12"/>
      <c r="E79" s="12"/>
      <c r="F79" s="13"/>
      <c r="G79" s="102"/>
      <c r="H79" s="103"/>
      <c r="I79" s="104"/>
      <c r="J79" s="105"/>
      <c r="K79" s="17"/>
      <c r="L79" s="7"/>
    </row>
  </sheetData>
  <sheetProtection algorithmName="SHA-512" hashValue="OqOxjnaH7OVB02Bju8P+losPWmn9aB1DrmkbP1tChjngDo97sTE+ki1JFwh33fAdHMiXdjYJKQDUx2BEUjTD/A==" saltValue="/LQYjHbmv/R+KEdKev3ZDg==" spinCount="100000" sheet="1" formatCells="0" formatColumns="0" formatRows="0" insertColumns="0" insertRows="0" deleteColumns="0" deleteRows="0" sort="0" autoFilter="0"/>
  <mergeCells count="9">
    <mergeCell ref="B3:F6"/>
    <mergeCell ref="B8:F8"/>
    <mergeCell ref="K8:L8"/>
    <mergeCell ref="H10:I10"/>
    <mergeCell ref="E11:E12"/>
    <mergeCell ref="F11:F12"/>
    <mergeCell ref="H11:I11"/>
    <mergeCell ref="K11:K12"/>
    <mergeCell ref="L11:L12"/>
  </mergeCells>
  <phoneticPr fontId="8"/>
  <dataValidations count="1">
    <dataValidation type="list" allowBlank="1" showInputMessage="1" showErrorMessage="1" sqref="K13:K68">
      <formula1>"〇,×,△"</formula1>
    </dataValidation>
  </dataValidations>
  <pageMargins left="0.70866141732283472" right="0.70866141732283472" top="0.74803149606299213" bottom="0.74803149606299213" header="0.31496062992125984" footer="0.31496062992125984"/>
  <pageSetup paperSize="8" scale="48" fitToHeight="0" orientation="portrait" r:id="rId1"/>
  <drawing r:id="rId2"/>
</worksheet>
</file>

<file path=docMetadata/LabelInfo.xml><?xml version="1.0" encoding="utf-8"?>
<clbl:labelList xmlns:clbl="http://schemas.microsoft.com/office/2020/mipLabelMetadata">
  <clbl:label id="{ea60d57e-af5b-4752-ac57-3e4f28ca11dc}" enabled="1" method="Privilege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日高_母子健康手帳アプリ</vt:lpstr>
      <vt:lpstr>(原本)モデル仕様書_母子健康手帳アプリ</vt:lpstr>
      <vt:lpstr>'(原本)モデル仕様書_母子健康手帳アプリ'!Print_Titles</vt:lpstr>
      <vt:lpstr>日高_母子健康手帳アプリ!Print_Titles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
  <cp:keywords/>
  <dc:description>-</dc:description>
  <cp:lastModifiedBy/>
  <cp:revision>0</cp:revision>
  <dcterms:created xsi:type="dcterms:W3CDTF">2023-12-12T01:57:49Z</dcterms:created>
  <dcterms:modified xsi:type="dcterms:W3CDTF">2026-09-15T01:44:19Z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2023-12-12T01:58:00Z</vt:lpwstr>
  </property>
  <property fmtid="{D5CDD505-2E9C-101B-9397-08002B2CF9AE}" pid="4" name="MSIP_Label_ea60d57e-af5b-4752-ac57-3e4f28ca11dc_Method">
    <vt:lpwstr>Privileged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b14f9e00-97f8-43fb-ad5b-49d0312c7e52</vt:lpwstr>
  </property>
  <property fmtid="{D5CDD505-2E9C-101B-9397-08002B2CF9AE}" pid="8" name="MSIP_Label_ea60d57e-af5b-4752-ac57-3e4f28ca11dc_ContentBits">
    <vt:lpwstr>0</vt:lpwstr>
  </property>
  <property fmtid="{D5CDD505-2E9C-101B-9397-08002B2CF9AE}" pid="9" name="MediaServiceImageTags">
    <vt:lpwstr/>
  </property>
  <property fmtid="{D5CDD505-2E9C-101B-9397-08002B2CF9AE}" pid="10" name="ContentTypeId">
    <vt:lpwstr>0x0101005ADD106AD1BB1549913AE573927C9132</vt:lpwstr>
  </property>
  <property fmtid="{D5CDD505-2E9C-101B-9397-08002B2CF9AE}" pid="11" name="xd_ProgID">
    <vt:lpwstr/>
  </property>
  <property fmtid="{D5CDD505-2E9C-101B-9397-08002B2CF9AE}" pid="12" name="ComplianceAssetId">
    <vt:lpwstr/>
  </property>
  <property fmtid="{D5CDD505-2E9C-101B-9397-08002B2CF9AE}" pid="13" name="TemplateUrl">
    <vt:lpwstr/>
  </property>
  <property fmtid="{D5CDD505-2E9C-101B-9397-08002B2CF9AE}" pid="14" name="_ExtendedDescription">
    <vt:lpwstr/>
  </property>
  <property fmtid="{D5CDD505-2E9C-101B-9397-08002B2CF9AE}" pid="15" name="TriggerFlowInfo">
    <vt:lpwstr/>
  </property>
  <property fmtid="{D5CDD505-2E9C-101B-9397-08002B2CF9AE}" pid="16" name="xd_Signature">
    <vt:bool>false</vt:bool>
  </property>
  <property fmtid="{D5CDD505-2E9C-101B-9397-08002B2CF9AE}" pid="17" name="Order">
    <vt:r8>911900</vt:r8>
  </property>
</Properties>
</file>