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20" activeTab="0"/>
  </bookViews>
  <sheets>
    <sheet name="TBL16-07" sheetId="1" r:id="rId1"/>
  </sheets>
  <definedNames/>
  <calcPr fullCalcOnLoad="1"/>
</workbook>
</file>

<file path=xl/sharedStrings.xml><?xml version="1.0" encoding="utf-8"?>
<sst xmlns="http://schemas.openxmlformats.org/spreadsheetml/2006/main" count="479" uniqueCount="246">
  <si>
    <t>総数</t>
  </si>
  <si>
    <t>男</t>
  </si>
  <si>
    <t>女</t>
  </si>
  <si>
    <t>※平成9年度以前は年度集計のみです。</t>
  </si>
  <si>
    <t>タイトル</t>
  </si>
  <si>
    <t>表番号</t>
  </si>
  <si>
    <t>特記</t>
  </si>
  <si>
    <t>単位</t>
  </si>
  <si>
    <t>和暦年度</t>
  </si>
  <si>
    <t>平成2年度</t>
  </si>
  <si>
    <t>平成3年度</t>
  </si>
  <si>
    <t>平成4年度</t>
  </si>
  <si>
    <t>平成5年度</t>
  </si>
  <si>
    <t>平成6年度</t>
  </si>
  <si>
    <t>平成7年度</t>
  </si>
  <si>
    <t>平成8年度</t>
  </si>
  <si>
    <t>平成9年度</t>
  </si>
  <si>
    <t>16-7</t>
  </si>
  <si>
    <t>昭和50年度</t>
  </si>
  <si>
    <t>昭和55年度</t>
  </si>
  <si>
    <t>昭和60年度</t>
  </si>
  <si>
    <t>昭和40年度</t>
  </si>
  <si>
    <t>昭和45年度</t>
  </si>
  <si>
    <t>-</t>
  </si>
  <si>
    <t>西暦年月日</t>
  </si>
  <si>
    <t>和暦年月日</t>
  </si>
  <si>
    <t>1998/06/02</t>
  </si>
  <si>
    <t>1998/09/02</t>
  </si>
  <si>
    <t>1998/12/02</t>
  </si>
  <si>
    <t>1999/03/02</t>
  </si>
  <si>
    <t>1999/06/02</t>
  </si>
  <si>
    <t>1999/09/02</t>
  </si>
  <si>
    <t>1999/12/02</t>
  </si>
  <si>
    <t>2000/03/02</t>
  </si>
  <si>
    <t>2000/06/02</t>
  </si>
  <si>
    <t>2000/09/02</t>
  </si>
  <si>
    <t>2000/12/02</t>
  </si>
  <si>
    <t>2001/03/02</t>
  </si>
  <si>
    <t>2001/06/02</t>
  </si>
  <si>
    <t>2001/09/02</t>
  </si>
  <si>
    <t>2001/12/02</t>
  </si>
  <si>
    <t>2002/03/02</t>
  </si>
  <si>
    <t>2002/06/02</t>
  </si>
  <si>
    <t>2002/09/02</t>
  </si>
  <si>
    <t>2002/12/02</t>
  </si>
  <si>
    <t>2003/03/02</t>
  </si>
  <si>
    <t>2003/06/02</t>
  </si>
  <si>
    <t>2003/09/02</t>
  </si>
  <si>
    <t>2003/12/02</t>
  </si>
  <si>
    <t>2004/03/02</t>
  </si>
  <si>
    <t>2004/06/02</t>
  </si>
  <si>
    <t>2004/09/02</t>
  </si>
  <si>
    <t>2004/12/02</t>
  </si>
  <si>
    <t>2005/03/02</t>
  </si>
  <si>
    <t>2005/06/02</t>
  </si>
  <si>
    <t>2005/09/02</t>
  </si>
  <si>
    <t>2005/12/02</t>
  </si>
  <si>
    <t>2006/03/02</t>
  </si>
  <si>
    <t>2006/06/02</t>
  </si>
  <si>
    <t>2006/09/02</t>
  </si>
  <si>
    <t>2006/12/02</t>
  </si>
  <si>
    <t>2007/03/02</t>
  </si>
  <si>
    <t>2007/06/02</t>
  </si>
  <si>
    <t>2007/09/02</t>
  </si>
  <si>
    <t>2007/12/02</t>
  </si>
  <si>
    <t>2008/03/02</t>
  </si>
  <si>
    <t>2008/06/02</t>
  </si>
  <si>
    <t>2008/09/02</t>
  </si>
  <si>
    <t>2008/12/02</t>
  </si>
  <si>
    <t>2009/03/02</t>
  </si>
  <si>
    <t>2009/06/02</t>
  </si>
  <si>
    <t>2009/09/02</t>
  </si>
  <si>
    <t>2009/12/02</t>
  </si>
  <si>
    <t>2010/03/02</t>
  </si>
  <si>
    <t>2010/06/02</t>
  </si>
  <si>
    <t>2010/09/02</t>
  </si>
  <si>
    <t>2010/12/02</t>
  </si>
  <si>
    <t>2011/03/02</t>
  </si>
  <si>
    <t>2011/06/02</t>
  </si>
  <si>
    <t>2011/09/02</t>
  </si>
  <si>
    <t>2011/12/02</t>
  </si>
  <si>
    <t>2012/03/02</t>
  </si>
  <si>
    <t>2012/06/02</t>
  </si>
  <si>
    <t>2012/09/02</t>
  </si>
  <si>
    <t>2012/12/02</t>
  </si>
  <si>
    <t>2013/03/02</t>
  </si>
  <si>
    <t>2013/06/02</t>
  </si>
  <si>
    <t>2013/09/02</t>
  </si>
  <si>
    <t>2013/12/02</t>
  </si>
  <si>
    <t>2014/03/02</t>
  </si>
  <si>
    <t>2014/06/02</t>
  </si>
  <si>
    <t>2014/09/02</t>
  </si>
  <si>
    <t>2014/12/02</t>
  </si>
  <si>
    <t>2015/03/02</t>
  </si>
  <si>
    <t>2015/06/02</t>
  </si>
  <si>
    <t>2015/09/02</t>
  </si>
  <si>
    <t>2015/12/02</t>
  </si>
  <si>
    <t>2016/03/02</t>
  </si>
  <si>
    <t>2016/06/02</t>
  </si>
  <si>
    <t>2016/09/02</t>
  </si>
  <si>
    <t>2016/12/02</t>
  </si>
  <si>
    <t>2017/03/02</t>
  </si>
  <si>
    <t>2017/06/01</t>
  </si>
  <si>
    <t>2017/09/01</t>
  </si>
  <si>
    <t>2017/12/01</t>
  </si>
  <si>
    <t>2018/03/01</t>
  </si>
  <si>
    <t>2018/06/01</t>
  </si>
  <si>
    <t>2018/09/01</t>
  </si>
  <si>
    <t>2018/12/01</t>
  </si>
  <si>
    <t>2019/03/01</t>
  </si>
  <si>
    <t>2019/06/01</t>
  </si>
  <si>
    <t>2019/09/01</t>
  </si>
  <si>
    <t>2019/12/01</t>
  </si>
  <si>
    <t>2020/03/01</t>
  </si>
  <si>
    <t>2020/06/01</t>
  </si>
  <si>
    <t>2020/09/01</t>
  </si>
  <si>
    <t>2020/12/01</t>
  </si>
  <si>
    <t>2021/03/01</t>
  </si>
  <si>
    <t>2021/06/01</t>
  </si>
  <si>
    <t>2021/09/01</t>
  </si>
  <si>
    <t>人</t>
  </si>
  <si>
    <t>-</t>
  </si>
  <si>
    <t>2021/12/01</t>
  </si>
  <si>
    <t>2022/03/01</t>
  </si>
  <si>
    <t>2022/06/01</t>
  </si>
  <si>
    <t>目次（分類）</t>
  </si>
  <si>
    <t>表名</t>
  </si>
  <si>
    <t>基準日等</t>
  </si>
  <si>
    <t>担当部署</t>
  </si>
  <si>
    <t>資料名・出典</t>
  </si>
  <si>
    <t>照会先</t>
  </si>
  <si>
    <t>状態</t>
  </si>
  <si>
    <t>追記</t>
  </si>
  <si>
    <t>日付（時点）</t>
  </si>
  <si>
    <t>選挙人名簿登録者数</t>
  </si>
  <si>
    <t>選挙管理委員会</t>
  </si>
  <si>
    <t>平成10年6月2日</t>
  </si>
  <si>
    <t>平成10年9月2日</t>
  </si>
  <si>
    <t>平成10年12月2日</t>
  </si>
  <si>
    <t>平成11年3月2日</t>
  </si>
  <si>
    <t>平成11年6月2日</t>
  </si>
  <si>
    <t>平成11年9月2日</t>
  </si>
  <si>
    <t>平成11年12月2日</t>
  </si>
  <si>
    <t>平成12年3月2日</t>
  </si>
  <si>
    <t>平成12年6月2日</t>
  </si>
  <si>
    <t>平成12年9月2日</t>
  </si>
  <si>
    <t>平成12年12月2日</t>
  </si>
  <si>
    <t>平成13年3月2日</t>
  </si>
  <si>
    <t>平成13年6月2日</t>
  </si>
  <si>
    <t>平成13年9月2日</t>
  </si>
  <si>
    <t>平成13年12月2日</t>
  </si>
  <si>
    <t>平成14年3月2日</t>
  </si>
  <si>
    <t>平成14年6月2日</t>
  </si>
  <si>
    <t>平成14年9月2日</t>
  </si>
  <si>
    <t>平成14年12月2日</t>
  </si>
  <si>
    <t>平成15年3月2日</t>
  </si>
  <si>
    <t>平成15年6月2日</t>
  </si>
  <si>
    <t>平成15年9月2日</t>
  </si>
  <si>
    <t>平成15年12月2日</t>
  </si>
  <si>
    <t>平成16年3月2日</t>
  </si>
  <si>
    <t>平成16年6月2日</t>
  </si>
  <si>
    <t>平成16年9月2日</t>
  </si>
  <si>
    <t>平成16年12月2日</t>
  </si>
  <si>
    <t>平成17年3月2日</t>
  </si>
  <si>
    <t>平成17年6月2日</t>
  </si>
  <si>
    <t>平成17年9月2日</t>
  </si>
  <si>
    <t>平成17年12月2日</t>
  </si>
  <si>
    <t>平成18年3月2日</t>
  </si>
  <si>
    <t>平成18年6月2日</t>
  </si>
  <si>
    <t>平成18年9月2日</t>
  </si>
  <si>
    <t>平成18年12月2日</t>
  </si>
  <si>
    <t>平成19年3月2日</t>
  </si>
  <si>
    <t>平成19年6月2日</t>
  </si>
  <si>
    <t>平成19年9月2日</t>
  </si>
  <si>
    <t>平成19年12月2日</t>
  </si>
  <si>
    <t>平成20年3月2日</t>
  </si>
  <si>
    <t>平成20年6月2日</t>
  </si>
  <si>
    <t>平成20年9月2日</t>
  </si>
  <si>
    <t>平成20年12月2日</t>
  </si>
  <si>
    <t>平成21年3月2日</t>
  </si>
  <si>
    <t>平成21年6月2日</t>
  </si>
  <si>
    <t>平成21年9月2日</t>
  </si>
  <si>
    <t>平成21年12月2日</t>
  </si>
  <si>
    <t>平成22年3月2日</t>
  </si>
  <si>
    <t>平成22年6月2日</t>
  </si>
  <si>
    <t>平成22年9月2日</t>
  </si>
  <si>
    <t>平成22年12月2日</t>
  </si>
  <si>
    <t>平成23年3月2日</t>
  </si>
  <si>
    <t>平成23年6月2日</t>
  </si>
  <si>
    <t>平成23年9月2日</t>
  </si>
  <si>
    <t>平成23年12月2日</t>
  </si>
  <si>
    <t>平成24年3月2日</t>
  </si>
  <si>
    <t>平成24年6月2日</t>
  </si>
  <si>
    <t>平成24年9月2日</t>
  </si>
  <si>
    <t>平成24年12月2日</t>
  </si>
  <si>
    <t>平成25年3月2日</t>
  </si>
  <si>
    <t>平成25年6月2日</t>
  </si>
  <si>
    <t>平成25年9月2日</t>
  </si>
  <si>
    <t>平成25年12月2日</t>
  </si>
  <si>
    <t>平成26年3月2日</t>
  </si>
  <si>
    <t>平成26年6月2日</t>
  </si>
  <si>
    <t>平成26年9月2日</t>
  </si>
  <si>
    <t>平成26年12月2日</t>
  </si>
  <si>
    <t>平成27年3月2日</t>
  </si>
  <si>
    <t>平成27年6月2日</t>
  </si>
  <si>
    <t>平成27年9月2日</t>
  </si>
  <si>
    <t>平成27年12月2日</t>
  </si>
  <si>
    <t>平成28年3月2日</t>
  </si>
  <si>
    <t>平成28年6月2日</t>
  </si>
  <si>
    <t>平成28年9月2日</t>
  </si>
  <si>
    <t>平成28年12月2日</t>
  </si>
  <si>
    <t>平成29年3月2日</t>
  </si>
  <si>
    <t>平成29年6月1日</t>
  </si>
  <si>
    <t>平成29年9月1日</t>
  </si>
  <si>
    <t>平成29年12月1日</t>
  </si>
  <si>
    <t>平成30年3月1日</t>
  </si>
  <si>
    <t>平成30年6月1日</t>
  </si>
  <si>
    <t>平成30年9月1日</t>
  </si>
  <si>
    <t>平成30年12月1日</t>
  </si>
  <si>
    <t>平成31年3月1日</t>
  </si>
  <si>
    <t>令和1年6月1日</t>
  </si>
  <si>
    <t>令和1年9月1日</t>
  </si>
  <si>
    <t>令和1年12月1日</t>
  </si>
  <si>
    <t>令和2年3月1日</t>
  </si>
  <si>
    <t>令和2年6月1日</t>
  </si>
  <si>
    <t>令和2年9月1日</t>
  </si>
  <si>
    <t>令和2年12月1日</t>
  </si>
  <si>
    <t>令和3年3月1日</t>
  </si>
  <si>
    <t>令和3年6月1日</t>
  </si>
  <si>
    <t>令和3年9月1日</t>
  </si>
  <si>
    <t>令和3年12月1日</t>
  </si>
  <si>
    <t>令和4年3月1日</t>
  </si>
  <si>
    <t>令和4年6月1日</t>
  </si>
  <si>
    <t>2022/09/01</t>
  </si>
  <si>
    <t>2022/12/01</t>
  </si>
  <si>
    <t>2023/03/01</t>
  </si>
  <si>
    <t>2023/06/01</t>
  </si>
  <si>
    <t>2023/09/01</t>
  </si>
  <si>
    <t>令和4年9月1日</t>
  </si>
  <si>
    <t>令和4年12月1日</t>
  </si>
  <si>
    <t>令和5年3月1日</t>
  </si>
  <si>
    <t>令和5年6月1日</t>
  </si>
  <si>
    <t>令和5年9月1日</t>
  </si>
  <si>
    <t>選挙人名簿登録者数</t>
  </si>
  <si>
    <t>←2023/09/27(入力項目誤り修正)</t>
  </si>
  <si>
    <t>西暦年度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</si>
</sst>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</numFmts>
  <fonts count="32"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1"/>
      <color theme="1"/>
      <name val="ＭＳ ゴシック"/>
      <family val="3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6" borderId="1" applyNumberFormat="0" applyAlignment="0" applyProtection="0"/>
    <xf numFmtId="0" fontId="1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0" borderId="3" applyNumberFormat="0" applyFill="0" applyAlignment="0" applyProtection="0"/>
    <xf numFmtId="0" fontId="21" fillId="29" borderId="0" applyNumberFormat="0" applyBorder="0" applyAlignment="0" applyProtection="0"/>
    <xf numFmtId="0" fontId="22" fillId="30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26" fillId="30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31" borderId="4" applyNumberFormat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25" borderId="0" xfId="0" applyFont="1" applyFill="1" applyAlignment="1" applyProtection="1">
      <alignment vertical="center" shrinkToFit="1"/>
      <protection/>
    </xf>
    <xf numFmtId="0" fontId="3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33" borderId="0" xfId="0" applyNumberFormat="1" applyFont="1" applyFill="1" applyAlignment="1" applyProtection="1" quotePrefix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180" fontId="0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38" fontId="0" fillId="0" borderId="0" xfId="48" applyFont="1" applyFill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16_07" displayName="TBL16_07" ref="A16:G131" comment="" totalsRowShown="0">
  <tableColumns count="7">
    <tableColumn id="1" name="西暦年度"/>
    <tableColumn id="2" name="和暦年度"/>
    <tableColumn id="3" name="西暦年月日"/>
    <tableColumn id="4" name="和暦年月日"/>
    <tableColumn id="5" name="総数"/>
    <tableColumn id="6" name="男"/>
    <tableColumn id="7" name="女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"/>
  <sheetViews>
    <sheetView tabSelected="1" zoomScalePageLayoutView="0" workbookViewId="0" topLeftCell="A1">
      <selection activeCell="A1" sqref="A1"/>
    </sheetView>
  </sheetViews>
  <sheetFormatPr defaultColWidth="8.796875" defaultRowHeight="13.5" customHeight="1"/>
  <cols>
    <col min="1" max="1" width="16.09765625" style="3" bestFit="1" customWidth="1"/>
    <col min="2" max="2" width="12.69921875" style="3" customWidth="1"/>
    <col min="3" max="4" width="14.8984375" style="3" customWidth="1"/>
    <col min="5" max="7" width="11.3984375" style="3" customWidth="1"/>
    <col min="8" max="16384" width="9" style="3" customWidth="1"/>
  </cols>
  <sheetData>
    <row r="1" spans="1:2" ht="13.5" customHeight="1">
      <c r="A1" s="1" t="s">
        <v>4</v>
      </c>
      <c r="B1" s="2" t="s">
        <v>134</v>
      </c>
    </row>
    <row r="2" spans="1:2" ht="13.5" customHeight="1">
      <c r="A2" s="1" t="s">
        <v>125</v>
      </c>
      <c r="B2" s="4" t="s">
        <v>17</v>
      </c>
    </row>
    <row r="3" spans="1:2" ht="13.5" customHeight="1">
      <c r="A3" s="1" t="s">
        <v>5</v>
      </c>
      <c r="B3" s="5">
        <v>1</v>
      </c>
    </row>
    <row r="4" spans="1:2" ht="13.5" customHeight="1">
      <c r="A4" s="1" t="s">
        <v>126</v>
      </c>
      <c r="B4" s="6" t="s">
        <v>243</v>
      </c>
    </row>
    <row r="5" spans="1:2" ht="13.5" customHeight="1">
      <c r="A5" s="1" t="s">
        <v>127</v>
      </c>
      <c r="B5" s="6" t="s">
        <v>23</v>
      </c>
    </row>
    <row r="6" spans="1:2" ht="13.5" customHeight="1">
      <c r="A6" s="1" t="s">
        <v>128</v>
      </c>
      <c r="B6" s="6" t="s">
        <v>135</v>
      </c>
    </row>
    <row r="7" spans="1:2" ht="13.5" customHeight="1">
      <c r="A7" s="1" t="s">
        <v>129</v>
      </c>
      <c r="B7" s="6" t="s">
        <v>23</v>
      </c>
    </row>
    <row r="8" spans="1:2" ht="13.5" customHeight="1">
      <c r="A8" s="1" t="s">
        <v>130</v>
      </c>
      <c r="B8" s="6" t="s">
        <v>23</v>
      </c>
    </row>
    <row r="9" spans="1:2" ht="13.5" customHeight="1">
      <c r="A9" s="1" t="s">
        <v>131</v>
      </c>
      <c r="B9" s="5" t="s">
        <v>132</v>
      </c>
    </row>
    <row r="10" spans="1:2" ht="13.5" customHeight="1">
      <c r="A10" s="1" t="s">
        <v>133</v>
      </c>
      <c r="B10" s="7">
        <v>45170</v>
      </c>
    </row>
    <row r="11" spans="1:2" ht="13.5" customHeight="1">
      <c r="A11" s="1" t="s">
        <v>6</v>
      </c>
      <c r="B11" s="6" t="s">
        <v>3</v>
      </c>
    </row>
    <row r="12" spans="1:2" ht="13.5" customHeight="1">
      <c r="A12" s="1"/>
      <c r="B12" s="6"/>
    </row>
    <row r="13" spans="1:2" ht="13.5" customHeight="1">
      <c r="A13" s="1"/>
      <c r="B13" s="6"/>
    </row>
    <row r="15" spans="1:7" s="8" customFormat="1" ht="13.5" customHeight="1">
      <c r="A15" s="8" t="s">
        <v>7</v>
      </c>
      <c r="E15" s="9" t="s">
        <v>120</v>
      </c>
      <c r="F15" s="9" t="s">
        <v>120</v>
      </c>
      <c r="G15" s="9" t="s">
        <v>120</v>
      </c>
    </row>
    <row r="16" spans="1:7" s="12" customFormat="1" ht="13.5">
      <c r="A16" s="10" t="s">
        <v>245</v>
      </c>
      <c r="B16" s="10" t="s">
        <v>8</v>
      </c>
      <c r="C16" s="11" t="s">
        <v>24</v>
      </c>
      <c r="D16" s="11" t="s">
        <v>25</v>
      </c>
      <c r="E16" s="10" t="s">
        <v>0</v>
      </c>
      <c r="F16" s="10" t="s">
        <v>1</v>
      </c>
      <c r="G16" s="10" t="s">
        <v>2</v>
      </c>
    </row>
    <row r="17" spans="1:7" ht="13.5" customHeight="1">
      <c r="A17" s="13">
        <v>1965</v>
      </c>
      <c r="B17" s="13" t="s">
        <v>21</v>
      </c>
      <c r="C17" s="14" t="s">
        <v>23</v>
      </c>
      <c r="D17" s="14" t="s">
        <v>23</v>
      </c>
      <c r="E17" s="15">
        <v>11266</v>
      </c>
      <c r="F17" s="15">
        <v>5521</v>
      </c>
      <c r="G17" s="15">
        <v>5745</v>
      </c>
    </row>
    <row r="18" spans="1:7" ht="13.5" customHeight="1">
      <c r="A18" s="13">
        <v>1970</v>
      </c>
      <c r="B18" s="13" t="s">
        <v>22</v>
      </c>
      <c r="C18" s="14" t="s">
        <v>23</v>
      </c>
      <c r="D18" s="14" t="s">
        <v>23</v>
      </c>
      <c r="E18" s="15">
        <v>14107</v>
      </c>
      <c r="F18" s="15">
        <v>6930</v>
      </c>
      <c r="G18" s="15">
        <v>7177</v>
      </c>
    </row>
    <row r="19" spans="1:7" ht="13.5" customHeight="1">
      <c r="A19" s="13">
        <v>1975</v>
      </c>
      <c r="B19" s="13" t="s">
        <v>18</v>
      </c>
      <c r="C19" s="14" t="s">
        <v>23</v>
      </c>
      <c r="D19" s="14" t="s">
        <v>23</v>
      </c>
      <c r="E19" s="15">
        <v>20871</v>
      </c>
      <c r="F19" s="15">
        <v>10415</v>
      </c>
      <c r="G19" s="15">
        <v>10456</v>
      </c>
    </row>
    <row r="20" spans="1:7" ht="13.5" customHeight="1">
      <c r="A20" s="13">
        <v>1980</v>
      </c>
      <c r="B20" s="13" t="s">
        <v>19</v>
      </c>
      <c r="C20" s="14" t="s">
        <v>23</v>
      </c>
      <c r="D20" s="14" t="s">
        <v>23</v>
      </c>
      <c r="E20" s="15">
        <v>27022</v>
      </c>
      <c r="F20" s="15">
        <v>13454</v>
      </c>
      <c r="G20" s="15">
        <v>13568</v>
      </c>
    </row>
    <row r="21" spans="1:7" ht="13.5" customHeight="1">
      <c r="A21" s="13">
        <v>1985</v>
      </c>
      <c r="B21" s="13" t="s">
        <v>20</v>
      </c>
      <c r="C21" s="14" t="s">
        <v>23</v>
      </c>
      <c r="D21" s="14" t="s">
        <v>23</v>
      </c>
      <c r="E21" s="15">
        <v>31025</v>
      </c>
      <c r="F21" s="15">
        <v>15393</v>
      </c>
      <c r="G21" s="15">
        <v>15632</v>
      </c>
    </row>
    <row r="22" spans="1:7" ht="13.5" customHeight="1">
      <c r="A22" s="13">
        <v>1990</v>
      </c>
      <c r="B22" s="13" t="s">
        <v>9</v>
      </c>
      <c r="C22" s="14" t="s">
        <v>23</v>
      </c>
      <c r="D22" s="14" t="s">
        <v>23</v>
      </c>
      <c r="E22" s="15">
        <v>36095</v>
      </c>
      <c r="F22" s="15">
        <v>17861</v>
      </c>
      <c r="G22" s="15">
        <v>18234</v>
      </c>
    </row>
    <row r="23" spans="1:7" ht="13.5" customHeight="1">
      <c r="A23" s="13">
        <v>1991</v>
      </c>
      <c r="B23" s="13" t="s">
        <v>10</v>
      </c>
      <c r="C23" s="14" t="s">
        <v>23</v>
      </c>
      <c r="D23" s="14" t="s">
        <v>23</v>
      </c>
      <c r="E23" s="15">
        <v>36914</v>
      </c>
      <c r="F23" s="15">
        <v>18273</v>
      </c>
      <c r="G23" s="15">
        <v>18641</v>
      </c>
    </row>
    <row r="24" spans="1:7" ht="13.5" customHeight="1">
      <c r="A24" s="13">
        <v>1992</v>
      </c>
      <c r="B24" s="13" t="s">
        <v>11</v>
      </c>
      <c r="C24" s="14" t="s">
        <v>23</v>
      </c>
      <c r="D24" s="14" t="s">
        <v>23</v>
      </c>
      <c r="E24" s="15">
        <v>38147</v>
      </c>
      <c r="F24" s="15">
        <v>18907</v>
      </c>
      <c r="G24" s="15">
        <v>19240</v>
      </c>
    </row>
    <row r="25" spans="1:7" ht="13.5" customHeight="1">
      <c r="A25" s="13">
        <v>1993</v>
      </c>
      <c r="B25" s="13" t="s">
        <v>12</v>
      </c>
      <c r="C25" s="14" t="s">
        <v>23</v>
      </c>
      <c r="D25" s="14" t="s">
        <v>23</v>
      </c>
      <c r="E25" s="15">
        <v>39333</v>
      </c>
      <c r="F25" s="15">
        <v>19540</v>
      </c>
      <c r="G25" s="15">
        <v>19793</v>
      </c>
    </row>
    <row r="26" spans="1:7" ht="13.5" customHeight="1">
      <c r="A26" s="13">
        <v>1994</v>
      </c>
      <c r="B26" s="13" t="s">
        <v>13</v>
      </c>
      <c r="C26" s="14" t="s">
        <v>23</v>
      </c>
      <c r="D26" s="14" t="s">
        <v>23</v>
      </c>
      <c r="E26" s="15">
        <v>40401</v>
      </c>
      <c r="F26" s="15">
        <v>20109</v>
      </c>
      <c r="G26" s="15">
        <v>20292</v>
      </c>
    </row>
    <row r="27" spans="1:7" ht="13.5" customHeight="1">
      <c r="A27" s="13">
        <v>1995</v>
      </c>
      <c r="B27" s="13" t="s">
        <v>14</v>
      </c>
      <c r="C27" s="14" t="s">
        <v>23</v>
      </c>
      <c r="D27" s="14" t="s">
        <v>23</v>
      </c>
      <c r="E27" s="15">
        <v>41267</v>
      </c>
      <c r="F27" s="15">
        <v>20511</v>
      </c>
      <c r="G27" s="15">
        <v>20756</v>
      </c>
    </row>
    <row r="28" spans="1:7" ht="13.5" customHeight="1">
      <c r="A28" s="13">
        <v>1996</v>
      </c>
      <c r="B28" s="13" t="s">
        <v>15</v>
      </c>
      <c r="C28" s="14" t="s">
        <v>23</v>
      </c>
      <c r="D28" s="14" t="s">
        <v>23</v>
      </c>
      <c r="E28" s="15">
        <v>41686</v>
      </c>
      <c r="F28" s="15">
        <v>20690</v>
      </c>
      <c r="G28" s="15">
        <v>20996</v>
      </c>
    </row>
    <row r="29" spans="1:7" ht="13.5" customHeight="1">
      <c r="A29" s="13">
        <v>1997</v>
      </c>
      <c r="B29" s="13" t="s">
        <v>16</v>
      </c>
      <c r="C29" s="14" t="s">
        <v>23</v>
      </c>
      <c r="D29" s="14" t="s">
        <v>23</v>
      </c>
      <c r="E29" s="15">
        <v>42154</v>
      </c>
      <c r="F29" s="15">
        <v>20971</v>
      </c>
      <c r="G29" s="15">
        <v>21183</v>
      </c>
    </row>
    <row r="30" spans="1:7" ht="13.5" customHeight="1">
      <c r="A30" s="13" t="s">
        <v>23</v>
      </c>
      <c r="B30" s="13" t="s">
        <v>23</v>
      </c>
      <c r="C30" s="14" t="s">
        <v>26</v>
      </c>
      <c r="D30" s="14" t="s">
        <v>136</v>
      </c>
      <c r="E30" s="15">
        <v>42355</v>
      </c>
      <c r="F30" s="15">
        <v>21060</v>
      </c>
      <c r="G30" s="15">
        <v>21295</v>
      </c>
    </row>
    <row r="31" spans="1:7" ht="13.5" customHeight="1">
      <c r="A31" s="13" t="s">
        <v>23</v>
      </c>
      <c r="B31" s="13" t="s">
        <v>23</v>
      </c>
      <c r="C31" s="14" t="s">
        <v>27</v>
      </c>
      <c r="D31" s="14" t="s">
        <v>137</v>
      </c>
      <c r="E31" s="15">
        <v>42481</v>
      </c>
      <c r="F31" s="15">
        <v>21087</v>
      </c>
      <c r="G31" s="15">
        <v>21394</v>
      </c>
    </row>
    <row r="32" spans="1:7" ht="13.5" customHeight="1">
      <c r="A32" s="13" t="s">
        <v>23</v>
      </c>
      <c r="B32" s="13" t="s">
        <v>23</v>
      </c>
      <c r="C32" s="14" t="s">
        <v>28</v>
      </c>
      <c r="D32" s="14" t="s">
        <v>138</v>
      </c>
      <c r="E32" s="15">
        <v>42594</v>
      </c>
      <c r="F32" s="15">
        <v>21144</v>
      </c>
      <c r="G32" s="15">
        <v>21450</v>
      </c>
    </row>
    <row r="33" spans="1:7" ht="13.5" customHeight="1">
      <c r="A33" s="13" t="s">
        <v>23</v>
      </c>
      <c r="B33" s="13" t="s">
        <v>23</v>
      </c>
      <c r="C33" s="14" t="s">
        <v>29</v>
      </c>
      <c r="D33" s="14" t="s">
        <v>139</v>
      </c>
      <c r="E33" s="15">
        <v>42685</v>
      </c>
      <c r="F33" s="15">
        <v>21209</v>
      </c>
      <c r="G33" s="15">
        <v>21476</v>
      </c>
    </row>
    <row r="34" spans="1:7" ht="13.5" customHeight="1">
      <c r="A34" s="13" t="s">
        <v>23</v>
      </c>
      <c r="B34" s="13" t="s">
        <v>23</v>
      </c>
      <c r="C34" s="14" t="s">
        <v>30</v>
      </c>
      <c r="D34" s="14" t="s">
        <v>140</v>
      </c>
      <c r="E34" s="15">
        <v>42802</v>
      </c>
      <c r="F34" s="15">
        <v>21286</v>
      </c>
      <c r="G34" s="15">
        <v>21516</v>
      </c>
    </row>
    <row r="35" spans="1:7" ht="13.5" customHeight="1">
      <c r="A35" s="13" t="s">
        <v>23</v>
      </c>
      <c r="B35" s="13" t="s">
        <v>23</v>
      </c>
      <c r="C35" s="14" t="s">
        <v>31</v>
      </c>
      <c r="D35" s="14" t="s">
        <v>141</v>
      </c>
      <c r="E35" s="15">
        <v>42814</v>
      </c>
      <c r="F35" s="15">
        <v>21279</v>
      </c>
      <c r="G35" s="15">
        <v>21535</v>
      </c>
    </row>
    <row r="36" spans="1:7" ht="13.5" customHeight="1">
      <c r="A36" s="13" t="s">
        <v>23</v>
      </c>
      <c r="B36" s="13" t="s">
        <v>23</v>
      </c>
      <c r="C36" s="14" t="s">
        <v>32</v>
      </c>
      <c r="D36" s="14" t="s">
        <v>142</v>
      </c>
      <c r="E36" s="15">
        <v>42863</v>
      </c>
      <c r="F36" s="15">
        <v>21299</v>
      </c>
      <c r="G36" s="15">
        <v>21564</v>
      </c>
    </row>
    <row r="37" spans="1:7" ht="13.5" customHeight="1">
      <c r="A37" s="13" t="s">
        <v>23</v>
      </c>
      <c r="B37" s="13" t="s">
        <v>23</v>
      </c>
      <c r="C37" s="14" t="s">
        <v>33</v>
      </c>
      <c r="D37" s="14" t="s">
        <v>143</v>
      </c>
      <c r="E37" s="15">
        <v>42890</v>
      </c>
      <c r="F37" s="15">
        <v>21301</v>
      </c>
      <c r="G37" s="15">
        <v>21589</v>
      </c>
    </row>
    <row r="38" spans="1:7" ht="13.5" customHeight="1">
      <c r="A38" s="13" t="s">
        <v>23</v>
      </c>
      <c r="B38" s="13" t="s">
        <v>23</v>
      </c>
      <c r="C38" s="14" t="s">
        <v>34</v>
      </c>
      <c r="D38" s="14" t="s">
        <v>144</v>
      </c>
      <c r="E38" s="15">
        <v>42961</v>
      </c>
      <c r="F38" s="15">
        <v>21340</v>
      </c>
      <c r="G38" s="15">
        <v>21621</v>
      </c>
    </row>
    <row r="39" spans="1:7" ht="13.5" customHeight="1">
      <c r="A39" s="13" t="s">
        <v>23</v>
      </c>
      <c r="B39" s="13" t="s">
        <v>23</v>
      </c>
      <c r="C39" s="14" t="s">
        <v>35</v>
      </c>
      <c r="D39" s="14" t="s">
        <v>145</v>
      </c>
      <c r="E39" s="15">
        <v>42898</v>
      </c>
      <c r="F39" s="15">
        <v>21305</v>
      </c>
      <c r="G39" s="15">
        <v>21593</v>
      </c>
    </row>
    <row r="40" spans="1:7" ht="13.5" customHeight="1">
      <c r="A40" s="13" t="s">
        <v>23</v>
      </c>
      <c r="B40" s="13" t="s">
        <v>23</v>
      </c>
      <c r="C40" s="14" t="s">
        <v>36</v>
      </c>
      <c r="D40" s="14" t="s">
        <v>146</v>
      </c>
      <c r="E40" s="15">
        <v>42943</v>
      </c>
      <c r="F40" s="15">
        <v>21318</v>
      </c>
      <c r="G40" s="15">
        <v>21625</v>
      </c>
    </row>
    <row r="41" spans="1:7" ht="13.5" customHeight="1">
      <c r="A41" s="13" t="s">
        <v>23</v>
      </c>
      <c r="B41" s="13" t="s">
        <v>23</v>
      </c>
      <c r="C41" s="14" t="s">
        <v>37</v>
      </c>
      <c r="D41" s="14" t="s">
        <v>147</v>
      </c>
      <c r="E41" s="15">
        <v>42966</v>
      </c>
      <c r="F41" s="15">
        <v>21325</v>
      </c>
      <c r="G41" s="15">
        <v>21641</v>
      </c>
    </row>
    <row r="42" spans="1:7" ht="13.5" customHeight="1">
      <c r="A42" s="13" t="s">
        <v>23</v>
      </c>
      <c r="B42" s="13" t="s">
        <v>23</v>
      </c>
      <c r="C42" s="14" t="s">
        <v>38</v>
      </c>
      <c r="D42" s="14" t="s">
        <v>148</v>
      </c>
      <c r="E42" s="15">
        <v>42998</v>
      </c>
      <c r="F42" s="15">
        <v>21336</v>
      </c>
      <c r="G42" s="15">
        <v>21662</v>
      </c>
    </row>
    <row r="43" spans="1:7" ht="13.5" customHeight="1">
      <c r="A43" s="13" t="s">
        <v>23</v>
      </c>
      <c r="B43" s="13" t="s">
        <v>23</v>
      </c>
      <c r="C43" s="14" t="s">
        <v>39</v>
      </c>
      <c r="D43" s="14" t="s">
        <v>149</v>
      </c>
      <c r="E43" s="15">
        <v>43024</v>
      </c>
      <c r="F43" s="15">
        <v>21339</v>
      </c>
      <c r="G43" s="15">
        <v>21685</v>
      </c>
    </row>
    <row r="44" spans="1:7" ht="13.5" customHeight="1">
      <c r="A44" s="13" t="s">
        <v>23</v>
      </c>
      <c r="B44" s="13" t="s">
        <v>23</v>
      </c>
      <c r="C44" s="14" t="s">
        <v>40</v>
      </c>
      <c r="D44" s="14" t="s">
        <v>150</v>
      </c>
      <c r="E44" s="15">
        <v>43103</v>
      </c>
      <c r="F44" s="15">
        <v>21406</v>
      </c>
      <c r="G44" s="15">
        <v>21697</v>
      </c>
    </row>
    <row r="45" spans="1:7" ht="13.5" customHeight="1">
      <c r="A45" s="13" t="s">
        <v>23</v>
      </c>
      <c r="B45" s="13" t="s">
        <v>23</v>
      </c>
      <c r="C45" s="14" t="s">
        <v>41</v>
      </c>
      <c r="D45" s="14" t="s">
        <v>151</v>
      </c>
      <c r="E45" s="15">
        <v>43155</v>
      </c>
      <c r="F45" s="15">
        <v>21430</v>
      </c>
      <c r="G45" s="15">
        <v>21725</v>
      </c>
    </row>
    <row r="46" spans="1:7" ht="13.5" customHeight="1">
      <c r="A46" s="13" t="s">
        <v>23</v>
      </c>
      <c r="B46" s="13" t="s">
        <v>23</v>
      </c>
      <c r="C46" s="14" t="s">
        <v>42</v>
      </c>
      <c r="D46" s="14" t="s">
        <v>152</v>
      </c>
      <c r="E46" s="15">
        <v>43205</v>
      </c>
      <c r="F46" s="15">
        <v>21479</v>
      </c>
      <c r="G46" s="15">
        <v>21726</v>
      </c>
    </row>
    <row r="47" spans="1:7" ht="13.5" customHeight="1">
      <c r="A47" s="13" t="s">
        <v>23</v>
      </c>
      <c r="B47" s="13" t="s">
        <v>23</v>
      </c>
      <c r="C47" s="14" t="s">
        <v>43</v>
      </c>
      <c r="D47" s="14" t="s">
        <v>153</v>
      </c>
      <c r="E47" s="15">
        <v>43253</v>
      </c>
      <c r="F47" s="15">
        <v>21486</v>
      </c>
      <c r="G47" s="15">
        <v>21767</v>
      </c>
    </row>
    <row r="48" spans="1:7" ht="13.5" customHeight="1">
      <c r="A48" s="13" t="s">
        <v>23</v>
      </c>
      <c r="B48" s="13" t="s">
        <v>23</v>
      </c>
      <c r="C48" s="14" t="s">
        <v>44</v>
      </c>
      <c r="D48" s="14" t="s">
        <v>154</v>
      </c>
      <c r="E48" s="15">
        <v>43332</v>
      </c>
      <c r="F48" s="15">
        <v>21545</v>
      </c>
      <c r="G48" s="15">
        <v>21787</v>
      </c>
    </row>
    <row r="49" spans="1:7" ht="13.5" customHeight="1">
      <c r="A49" s="13" t="s">
        <v>23</v>
      </c>
      <c r="B49" s="13" t="s">
        <v>23</v>
      </c>
      <c r="C49" s="14" t="s">
        <v>45</v>
      </c>
      <c r="D49" s="14" t="s">
        <v>155</v>
      </c>
      <c r="E49" s="15">
        <v>43381</v>
      </c>
      <c r="F49" s="15">
        <v>21576</v>
      </c>
      <c r="G49" s="15">
        <v>21805</v>
      </c>
    </row>
    <row r="50" spans="1:7" ht="13.5" customHeight="1">
      <c r="A50" s="13" t="s">
        <v>23</v>
      </c>
      <c r="B50" s="13" t="s">
        <v>23</v>
      </c>
      <c r="C50" s="14" t="s">
        <v>46</v>
      </c>
      <c r="D50" s="14" t="s">
        <v>156</v>
      </c>
      <c r="E50" s="15">
        <v>43623</v>
      </c>
      <c r="F50" s="15">
        <v>21696</v>
      </c>
      <c r="G50" s="15">
        <v>21927</v>
      </c>
    </row>
    <row r="51" spans="1:7" ht="13.5" customHeight="1">
      <c r="A51" s="13" t="s">
        <v>23</v>
      </c>
      <c r="B51" s="13" t="s">
        <v>23</v>
      </c>
      <c r="C51" s="14" t="s">
        <v>47</v>
      </c>
      <c r="D51" s="14" t="s">
        <v>157</v>
      </c>
      <c r="E51" s="15">
        <v>43659</v>
      </c>
      <c r="F51" s="15">
        <v>21721</v>
      </c>
      <c r="G51" s="15">
        <v>21938</v>
      </c>
    </row>
    <row r="52" spans="1:7" ht="13.5" customHeight="1">
      <c r="A52" s="13" t="s">
        <v>23</v>
      </c>
      <c r="B52" s="13" t="s">
        <v>23</v>
      </c>
      <c r="C52" s="14" t="s">
        <v>48</v>
      </c>
      <c r="D52" s="14" t="s">
        <v>158</v>
      </c>
      <c r="E52" s="15">
        <v>43810</v>
      </c>
      <c r="F52" s="15">
        <v>21797</v>
      </c>
      <c r="G52" s="15">
        <v>22013</v>
      </c>
    </row>
    <row r="53" spans="1:7" ht="13.5" customHeight="1">
      <c r="A53" s="13" t="s">
        <v>23</v>
      </c>
      <c r="B53" s="13" t="s">
        <v>23</v>
      </c>
      <c r="C53" s="14" t="s">
        <v>49</v>
      </c>
      <c r="D53" s="14" t="s">
        <v>159</v>
      </c>
      <c r="E53" s="15">
        <v>43849</v>
      </c>
      <c r="F53" s="15">
        <v>21823</v>
      </c>
      <c r="G53" s="15">
        <v>22026</v>
      </c>
    </row>
    <row r="54" spans="1:7" ht="13.5" customHeight="1">
      <c r="A54" s="13" t="s">
        <v>23</v>
      </c>
      <c r="B54" s="13" t="s">
        <v>23</v>
      </c>
      <c r="C54" s="14" t="s">
        <v>50</v>
      </c>
      <c r="D54" s="14" t="s">
        <v>160</v>
      </c>
      <c r="E54" s="15">
        <v>43886</v>
      </c>
      <c r="F54" s="15">
        <v>21854</v>
      </c>
      <c r="G54" s="15">
        <v>22032</v>
      </c>
    </row>
    <row r="55" spans="1:7" ht="13.5" customHeight="1">
      <c r="A55" s="13" t="s">
        <v>23</v>
      </c>
      <c r="B55" s="13" t="s">
        <v>23</v>
      </c>
      <c r="C55" s="14" t="s">
        <v>51</v>
      </c>
      <c r="D55" s="14" t="s">
        <v>161</v>
      </c>
      <c r="E55" s="15">
        <v>43903</v>
      </c>
      <c r="F55" s="15">
        <v>21861</v>
      </c>
      <c r="G55" s="15">
        <v>22042</v>
      </c>
    </row>
    <row r="56" spans="1:7" ht="13.5" customHeight="1">
      <c r="A56" s="13" t="s">
        <v>23</v>
      </c>
      <c r="B56" s="13" t="s">
        <v>23</v>
      </c>
      <c r="C56" s="14" t="s">
        <v>52</v>
      </c>
      <c r="D56" s="14" t="s">
        <v>162</v>
      </c>
      <c r="E56" s="15">
        <v>43995</v>
      </c>
      <c r="F56" s="15">
        <v>21901</v>
      </c>
      <c r="G56" s="15">
        <v>22094</v>
      </c>
    </row>
    <row r="57" spans="1:7" ht="13.5" customHeight="1">
      <c r="A57" s="13" t="s">
        <v>23</v>
      </c>
      <c r="B57" s="13" t="s">
        <v>23</v>
      </c>
      <c r="C57" s="14" t="s">
        <v>53</v>
      </c>
      <c r="D57" s="14" t="s">
        <v>163</v>
      </c>
      <c r="E57" s="15">
        <v>43991</v>
      </c>
      <c r="F57" s="15">
        <v>21922</v>
      </c>
      <c r="G57" s="15">
        <v>22069</v>
      </c>
    </row>
    <row r="58" spans="1:7" ht="13.5" customHeight="1">
      <c r="A58" s="13" t="s">
        <v>23</v>
      </c>
      <c r="B58" s="13" t="s">
        <v>23</v>
      </c>
      <c r="C58" s="14" t="s">
        <v>54</v>
      </c>
      <c r="D58" s="14" t="s">
        <v>164</v>
      </c>
      <c r="E58" s="15">
        <v>44053</v>
      </c>
      <c r="F58" s="15">
        <v>21947</v>
      </c>
      <c r="G58" s="15">
        <v>22106</v>
      </c>
    </row>
    <row r="59" spans="1:7" ht="13.5" customHeight="1">
      <c r="A59" s="13" t="s">
        <v>23</v>
      </c>
      <c r="B59" s="13" t="s">
        <v>23</v>
      </c>
      <c r="C59" s="14" t="s">
        <v>55</v>
      </c>
      <c r="D59" s="14" t="s">
        <v>165</v>
      </c>
      <c r="E59" s="15">
        <v>44176</v>
      </c>
      <c r="F59" s="15">
        <v>22009</v>
      </c>
      <c r="G59" s="15">
        <v>22167</v>
      </c>
    </row>
    <row r="60" spans="1:7" ht="13.5" customHeight="1">
      <c r="A60" s="13" t="s">
        <v>23</v>
      </c>
      <c r="B60" s="13" t="s">
        <v>23</v>
      </c>
      <c r="C60" s="14" t="s">
        <v>56</v>
      </c>
      <c r="D60" s="14" t="s">
        <v>166</v>
      </c>
      <c r="E60" s="15">
        <v>44270</v>
      </c>
      <c r="F60" s="15">
        <v>22052</v>
      </c>
      <c r="G60" s="15">
        <v>22218</v>
      </c>
    </row>
    <row r="61" spans="1:7" ht="13.5" customHeight="1">
      <c r="A61" s="13" t="s">
        <v>23</v>
      </c>
      <c r="B61" s="13" t="s">
        <v>23</v>
      </c>
      <c r="C61" s="14" t="s">
        <v>57</v>
      </c>
      <c r="D61" s="14" t="s">
        <v>167</v>
      </c>
      <c r="E61" s="15">
        <v>44392</v>
      </c>
      <c r="F61" s="15">
        <v>22116</v>
      </c>
      <c r="G61" s="15">
        <v>22276</v>
      </c>
    </row>
    <row r="62" spans="1:7" ht="13.5" customHeight="1">
      <c r="A62" s="13" t="s">
        <v>23</v>
      </c>
      <c r="B62" s="13" t="s">
        <v>23</v>
      </c>
      <c r="C62" s="14" t="s">
        <v>58</v>
      </c>
      <c r="D62" s="14" t="s">
        <v>168</v>
      </c>
      <c r="E62" s="15">
        <v>44528</v>
      </c>
      <c r="F62" s="15">
        <v>22191</v>
      </c>
      <c r="G62" s="15">
        <v>22337</v>
      </c>
    </row>
    <row r="63" spans="1:7" ht="13.5" customHeight="1">
      <c r="A63" s="13" t="s">
        <v>23</v>
      </c>
      <c r="B63" s="13" t="s">
        <v>23</v>
      </c>
      <c r="C63" s="14" t="s">
        <v>59</v>
      </c>
      <c r="D63" s="14" t="s">
        <v>169</v>
      </c>
      <c r="E63" s="15">
        <v>44669</v>
      </c>
      <c r="F63" s="15">
        <v>22242</v>
      </c>
      <c r="G63" s="15">
        <v>22427</v>
      </c>
    </row>
    <row r="64" spans="1:7" ht="13.5" customHeight="1">
      <c r="A64" s="13" t="s">
        <v>23</v>
      </c>
      <c r="B64" s="13" t="s">
        <v>23</v>
      </c>
      <c r="C64" s="14" t="s">
        <v>60</v>
      </c>
      <c r="D64" s="14" t="s">
        <v>170</v>
      </c>
      <c r="E64" s="15">
        <v>44888</v>
      </c>
      <c r="F64" s="15">
        <v>22358</v>
      </c>
      <c r="G64" s="15">
        <v>22530</v>
      </c>
    </row>
    <row r="65" spans="1:7" ht="13.5" customHeight="1">
      <c r="A65" s="13" t="s">
        <v>23</v>
      </c>
      <c r="B65" s="13" t="s">
        <v>23</v>
      </c>
      <c r="C65" s="14" t="s">
        <v>61</v>
      </c>
      <c r="D65" s="14" t="s">
        <v>171</v>
      </c>
      <c r="E65" s="15">
        <v>45012</v>
      </c>
      <c r="F65" s="15">
        <v>22436</v>
      </c>
      <c r="G65" s="15">
        <v>22576</v>
      </c>
    </row>
    <row r="66" spans="1:7" ht="13.5" customHeight="1">
      <c r="A66" s="13" t="s">
        <v>23</v>
      </c>
      <c r="B66" s="13" t="s">
        <v>23</v>
      </c>
      <c r="C66" s="14" t="s">
        <v>62</v>
      </c>
      <c r="D66" s="14" t="s">
        <v>172</v>
      </c>
      <c r="E66" s="15">
        <v>45165</v>
      </c>
      <c r="F66" s="15">
        <v>22525</v>
      </c>
      <c r="G66" s="15">
        <v>22640</v>
      </c>
    </row>
    <row r="67" spans="1:7" ht="13.5" customHeight="1">
      <c r="A67" s="13" t="s">
        <v>23</v>
      </c>
      <c r="B67" s="13" t="s">
        <v>23</v>
      </c>
      <c r="C67" s="14" t="s">
        <v>63</v>
      </c>
      <c r="D67" s="14" t="s">
        <v>173</v>
      </c>
      <c r="E67" s="15">
        <v>45333</v>
      </c>
      <c r="F67" s="15">
        <v>22557</v>
      </c>
      <c r="G67" s="15">
        <v>22776</v>
      </c>
    </row>
    <row r="68" spans="1:7" ht="13.5" customHeight="1">
      <c r="A68" s="13" t="s">
        <v>23</v>
      </c>
      <c r="B68" s="13" t="s">
        <v>23</v>
      </c>
      <c r="C68" s="14" t="s">
        <v>64</v>
      </c>
      <c r="D68" s="14" t="s">
        <v>174</v>
      </c>
      <c r="E68" s="15">
        <v>45507</v>
      </c>
      <c r="F68" s="15">
        <v>22645</v>
      </c>
      <c r="G68" s="15">
        <v>22862</v>
      </c>
    </row>
    <row r="69" spans="1:7" ht="13.5" customHeight="1">
      <c r="A69" s="13" t="s">
        <v>23</v>
      </c>
      <c r="B69" s="13" t="s">
        <v>23</v>
      </c>
      <c r="C69" s="14" t="s">
        <v>65</v>
      </c>
      <c r="D69" s="14" t="s">
        <v>175</v>
      </c>
      <c r="E69" s="15">
        <v>45646</v>
      </c>
      <c r="F69" s="15">
        <v>22730</v>
      </c>
      <c r="G69" s="15">
        <v>22916</v>
      </c>
    </row>
    <row r="70" spans="1:7" ht="13.5" customHeight="1">
      <c r="A70" s="13" t="s">
        <v>23</v>
      </c>
      <c r="B70" s="13" t="s">
        <v>23</v>
      </c>
      <c r="C70" s="14" t="s">
        <v>66</v>
      </c>
      <c r="D70" s="14" t="s">
        <v>176</v>
      </c>
      <c r="E70" s="15">
        <v>45832</v>
      </c>
      <c r="F70" s="15">
        <v>22795</v>
      </c>
      <c r="G70" s="15">
        <v>23037</v>
      </c>
    </row>
    <row r="71" spans="1:7" ht="13.5" customHeight="1">
      <c r="A71" s="13" t="s">
        <v>23</v>
      </c>
      <c r="B71" s="13" t="s">
        <v>23</v>
      </c>
      <c r="C71" s="14" t="s">
        <v>67</v>
      </c>
      <c r="D71" s="14" t="s">
        <v>177</v>
      </c>
      <c r="E71" s="15">
        <v>46030</v>
      </c>
      <c r="F71" s="15">
        <v>22856</v>
      </c>
      <c r="G71" s="15">
        <v>23174</v>
      </c>
    </row>
    <row r="72" spans="1:7" ht="13.5" customHeight="1">
      <c r="A72" s="13" t="s">
        <v>23</v>
      </c>
      <c r="B72" s="13" t="s">
        <v>23</v>
      </c>
      <c r="C72" s="14" t="s">
        <v>68</v>
      </c>
      <c r="D72" s="14" t="s">
        <v>178</v>
      </c>
      <c r="E72" s="15">
        <v>46229</v>
      </c>
      <c r="F72" s="15">
        <v>22945</v>
      </c>
      <c r="G72" s="15">
        <v>23284</v>
      </c>
    </row>
    <row r="73" spans="1:7" ht="13.5" customHeight="1">
      <c r="A73" s="13" t="s">
        <v>23</v>
      </c>
      <c r="B73" s="13" t="s">
        <v>23</v>
      </c>
      <c r="C73" s="14" t="s">
        <v>69</v>
      </c>
      <c r="D73" s="14" t="s">
        <v>179</v>
      </c>
      <c r="E73" s="15">
        <v>46347</v>
      </c>
      <c r="F73" s="15">
        <v>23010</v>
      </c>
      <c r="G73" s="15">
        <v>23337</v>
      </c>
    </row>
    <row r="74" spans="1:7" ht="13.5" customHeight="1">
      <c r="A74" s="13" t="s">
        <v>23</v>
      </c>
      <c r="B74" s="13" t="s">
        <v>23</v>
      </c>
      <c r="C74" s="14" t="s">
        <v>70</v>
      </c>
      <c r="D74" s="14" t="s">
        <v>180</v>
      </c>
      <c r="E74" s="15">
        <v>46437</v>
      </c>
      <c r="F74" s="15">
        <v>23084</v>
      </c>
      <c r="G74" s="15">
        <v>23353</v>
      </c>
    </row>
    <row r="75" spans="1:7" ht="13.5" customHeight="1">
      <c r="A75" s="13" t="s">
        <v>23</v>
      </c>
      <c r="B75" s="13" t="s">
        <v>23</v>
      </c>
      <c r="C75" s="14" t="s">
        <v>71</v>
      </c>
      <c r="D75" s="14" t="s">
        <v>181</v>
      </c>
      <c r="E75" s="15">
        <v>46544</v>
      </c>
      <c r="F75" s="15">
        <v>23125</v>
      </c>
      <c r="G75" s="15">
        <v>23419</v>
      </c>
    </row>
    <row r="76" spans="1:7" ht="13.5" customHeight="1">
      <c r="A76" s="13" t="s">
        <v>23</v>
      </c>
      <c r="B76" s="13" t="s">
        <v>23</v>
      </c>
      <c r="C76" s="14" t="s">
        <v>72</v>
      </c>
      <c r="D76" s="14" t="s">
        <v>182</v>
      </c>
      <c r="E76" s="15">
        <v>46671</v>
      </c>
      <c r="F76" s="15">
        <v>23206</v>
      </c>
      <c r="G76" s="15">
        <v>23465</v>
      </c>
    </row>
    <row r="77" spans="1:7" ht="13.5" customHeight="1">
      <c r="A77" s="13" t="s">
        <v>23</v>
      </c>
      <c r="B77" s="13" t="s">
        <v>23</v>
      </c>
      <c r="C77" s="14" t="s">
        <v>73</v>
      </c>
      <c r="D77" s="14" t="s">
        <v>183</v>
      </c>
      <c r="E77" s="15">
        <v>46762</v>
      </c>
      <c r="F77" s="15">
        <v>23250</v>
      </c>
      <c r="G77" s="15">
        <v>23512</v>
      </c>
    </row>
    <row r="78" spans="1:7" ht="13.5" customHeight="1">
      <c r="A78" s="13" t="s">
        <v>23</v>
      </c>
      <c r="B78" s="13" t="s">
        <v>23</v>
      </c>
      <c r="C78" s="14" t="s">
        <v>74</v>
      </c>
      <c r="D78" s="14" t="s">
        <v>184</v>
      </c>
      <c r="E78" s="15">
        <v>46852</v>
      </c>
      <c r="F78" s="15">
        <v>23300</v>
      </c>
      <c r="G78" s="15">
        <v>23552</v>
      </c>
    </row>
    <row r="79" spans="1:7" ht="13.5" customHeight="1">
      <c r="A79" s="13" t="s">
        <v>23</v>
      </c>
      <c r="B79" s="13" t="s">
        <v>23</v>
      </c>
      <c r="C79" s="14" t="s">
        <v>75</v>
      </c>
      <c r="D79" s="14" t="s">
        <v>185</v>
      </c>
      <c r="E79" s="15">
        <v>46952</v>
      </c>
      <c r="F79" s="15">
        <v>23310</v>
      </c>
      <c r="G79" s="15">
        <v>23642</v>
      </c>
    </row>
    <row r="80" spans="1:7" ht="13.5" customHeight="1">
      <c r="A80" s="13" t="s">
        <v>23</v>
      </c>
      <c r="B80" s="13" t="s">
        <v>23</v>
      </c>
      <c r="C80" s="14" t="s">
        <v>76</v>
      </c>
      <c r="D80" s="14" t="s">
        <v>186</v>
      </c>
      <c r="E80" s="15">
        <v>47053</v>
      </c>
      <c r="F80" s="15">
        <v>23368</v>
      </c>
      <c r="G80" s="15">
        <v>23685</v>
      </c>
    </row>
    <row r="81" spans="1:7" ht="13.5" customHeight="1">
      <c r="A81" s="13" t="s">
        <v>23</v>
      </c>
      <c r="B81" s="13" t="s">
        <v>23</v>
      </c>
      <c r="C81" s="14" t="s">
        <v>77</v>
      </c>
      <c r="D81" s="14" t="s">
        <v>187</v>
      </c>
      <c r="E81" s="15">
        <v>47072</v>
      </c>
      <c r="F81" s="15">
        <v>23368</v>
      </c>
      <c r="G81" s="15">
        <v>23704</v>
      </c>
    </row>
    <row r="82" spans="1:7" ht="13.5" customHeight="1">
      <c r="A82" s="13" t="s">
        <v>23</v>
      </c>
      <c r="B82" s="13" t="s">
        <v>23</v>
      </c>
      <c r="C82" s="14" t="s">
        <v>78</v>
      </c>
      <c r="D82" s="14" t="s">
        <v>188</v>
      </c>
      <c r="E82" s="15">
        <v>47051</v>
      </c>
      <c r="F82" s="15">
        <v>23358</v>
      </c>
      <c r="G82" s="15">
        <v>23693</v>
      </c>
    </row>
    <row r="83" spans="1:7" ht="13.5" customHeight="1">
      <c r="A83" s="13" t="s">
        <v>23</v>
      </c>
      <c r="B83" s="13" t="s">
        <v>23</v>
      </c>
      <c r="C83" s="14" t="s">
        <v>79</v>
      </c>
      <c r="D83" s="14" t="s">
        <v>189</v>
      </c>
      <c r="E83" s="15">
        <v>47067</v>
      </c>
      <c r="F83" s="15">
        <v>23351</v>
      </c>
      <c r="G83" s="15">
        <v>23716</v>
      </c>
    </row>
    <row r="84" spans="1:7" ht="13.5" customHeight="1">
      <c r="A84" s="13" t="s">
        <v>23</v>
      </c>
      <c r="B84" s="13" t="s">
        <v>23</v>
      </c>
      <c r="C84" s="14" t="s">
        <v>80</v>
      </c>
      <c r="D84" s="14" t="s">
        <v>190</v>
      </c>
      <c r="E84" s="15">
        <v>47074</v>
      </c>
      <c r="F84" s="15">
        <v>23359</v>
      </c>
      <c r="G84" s="15">
        <v>23715</v>
      </c>
    </row>
    <row r="85" spans="1:7" ht="13.5" customHeight="1">
      <c r="A85" s="13" t="s">
        <v>23</v>
      </c>
      <c r="B85" s="13" t="s">
        <v>23</v>
      </c>
      <c r="C85" s="14" t="s">
        <v>81</v>
      </c>
      <c r="D85" s="14" t="s">
        <v>191</v>
      </c>
      <c r="E85" s="15">
        <v>47034</v>
      </c>
      <c r="F85" s="15">
        <v>23345</v>
      </c>
      <c r="G85" s="15">
        <v>23689</v>
      </c>
    </row>
    <row r="86" spans="1:7" ht="13.5" customHeight="1">
      <c r="A86" s="13" t="s">
        <v>23</v>
      </c>
      <c r="B86" s="13" t="s">
        <v>23</v>
      </c>
      <c r="C86" s="14" t="s">
        <v>82</v>
      </c>
      <c r="D86" s="14" t="s">
        <v>192</v>
      </c>
      <c r="E86" s="15">
        <v>47029</v>
      </c>
      <c r="F86" s="15">
        <v>23361</v>
      </c>
      <c r="G86" s="15">
        <v>23668</v>
      </c>
    </row>
    <row r="87" spans="1:7" ht="13.5" customHeight="1">
      <c r="A87" s="13" t="s">
        <v>23</v>
      </c>
      <c r="B87" s="13" t="s">
        <v>23</v>
      </c>
      <c r="C87" s="14" t="s">
        <v>83</v>
      </c>
      <c r="D87" s="14" t="s">
        <v>193</v>
      </c>
      <c r="E87" s="15">
        <v>47001</v>
      </c>
      <c r="F87" s="15">
        <v>23343</v>
      </c>
      <c r="G87" s="15">
        <v>23658</v>
      </c>
    </row>
    <row r="88" spans="1:7" ht="13.5" customHeight="1">
      <c r="A88" s="13" t="s">
        <v>23</v>
      </c>
      <c r="B88" s="13" t="s">
        <v>23</v>
      </c>
      <c r="C88" s="14" t="s">
        <v>84</v>
      </c>
      <c r="D88" s="14" t="s">
        <v>194</v>
      </c>
      <c r="E88" s="15">
        <v>46948</v>
      </c>
      <c r="F88" s="15">
        <v>23318</v>
      </c>
      <c r="G88" s="15">
        <v>23630</v>
      </c>
    </row>
    <row r="89" spans="1:7" ht="13.5" customHeight="1">
      <c r="A89" s="13" t="s">
        <v>23</v>
      </c>
      <c r="B89" s="13" t="s">
        <v>23</v>
      </c>
      <c r="C89" s="14" t="s">
        <v>85</v>
      </c>
      <c r="D89" s="14" t="s">
        <v>195</v>
      </c>
      <c r="E89" s="15">
        <v>46854</v>
      </c>
      <c r="F89" s="15">
        <v>23263</v>
      </c>
      <c r="G89" s="15">
        <v>23591</v>
      </c>
    </row>
    <row r="90" spans="1:7" ht="13.5" customHeight="1">
      <c r="A90" s="13" t="s">
        <v>23</v>
      </c>
      <c r="B90" s="13" t="s">
        <v>23</v>
      </c>
      <c r="C90" s="14" t="s">
        <v>86</v>
      </c>
      <c r="D90" s="14" t="s">
        <v>196</v>
      </c>
      <c r="E90" s="15">
        <v>46854</v>
      </c>
      <c r="F90" s="15">
        <v>23270</v>
      </c>
      <c r="G90" s="15">
        <v>23584</v>
      </c>
    </row>
    <row r="91" spans="1:7" ht="13.5" customHeight="1">
      <c r="A91" s="13" t="s">
        <v>23</v>
      </c>
      <c r="B91" s="13" t="s">
        <v>23</v>
      </c>
      <c r="C91" s="14" t="s">
        <v>87</v>
      </c>
      <c r="D91" s="14" t="s">
        <v>197</v>
      </c>
      <c r="E91" s="15">
        <v>46916</v>
      </c>
      <c r="F91" s="15">
        <v>23311</v>
      </c>
      <c r="G91" s="15">
        <v>23605</v>
      </c>
    </row>
    <row r="92" spans="1:7" ht="13.5" customHeight="1">
      <c r="A92" s="13" t="s">
        <v>23</v>
      </c>
      <c r="B92" s="13" t="s">
        <v>23</v>
      </c>
      <c r="C92" s="14" t="s">
        <v>88</v>
      </c>
      <c r="D92" s="14" t="s">
        <v>198</v>
      </c>
      <c r="E92" s="15">
        <v>46884</v>
      </c>
      <c r="F92" s="15">
        <v>23314</v>
      </c>
      <c r="G92" s="15">
        <v>23570</v>
      </c>
    </row>
    <row r="93" spans="1:7" ht="13.5" customHeight="1">
      <c r="A93" s="13" t="s">
        <v>23</v>
      </c>
      <c r="B93" s="13" t="s">
        <v>23</v>
      </c>
      <c r="C93" s="14" t="s">
        <v>89</v>
      </c>
      <c r="D93" s="14" t="s">
        <v>199</v>
      </c>
      <c r="E93" s="15">
        <v>46898</v>
      </c>
      <c r="F93" s="15">
        <v>23328</v>
      </c>
      <c r="G93" s="15">
        <v>23570</v>
      </c>
    </row>
    <row r="94" spans="1:7" ht="13.5" customHeight="1">
      <c r="A94" s="13" t="s">
        <v>23</v>
      </c>
      <c r="B94" s="13" t="s">
        <v>23</v>
      </c>
      <c r="C94" s="14" t="s">
        <v>90</v>
      </c>
      <c r="D94" s="14" t="s">
        <v>200</v>
      </c>
      <c r="E94" s="15">
        <v>46824</v>
      </c>
      <c r="F94" s="15">
        <v>23316</v>
      </c>
      <c r="G94" s="15">
        <v>23508</v>
      </c>
    </row>
    <row r="95" spans="1:7" ht="13.5" customHeight="1">
      <c r="A95" s="13" t="s">
        <v>23</v>
      </c>
      <c r="B95" s="13" t="s">
        <v>23</v>
      </c>
      <c r="C95" s="14" t="s">
        <v>91</v>
      </c>
      <c r="D95" s="14" t="s">
        <v>201</v>
      </c>
      <c r="E95" s="15">
        <v>46806</v>
      </c>
      <c r="F95" s="15">
        <v>23307</v>
      </c>
      <c r="G95" s="15">
        <v>23499</v>
      </c>
    </row>
    <row r="96" spans="1:7" ht="13.5" customHeight="1">
      <c r="A96" s="13" t="s">
        <v>23</v>
      </c>
      <c r="B96" s="13" t="s">
        <v>23</v>
      </c>
      <c r="C96" s="14" t="s">
        <v>92</v>
      </c>
      <c r="D96" s="14" t="s">
        <v>202</v>
      </c>
      <c r="E96" s="15">
        <v>46823</v>
      </c>
      <c r="F96" s="15">
        <v>23320</v>
      </c>
      <c r="G96" s="15">
        <v>23503</v>
      </c>
    </row>
    <row r="97" spans="1:7" ht="13.5" customHeight="1">
      <c r="A97" s="13" t="s">
        <v>23</v>
      </c>
      <c r="B97" s="13" t="s">
        <v>23</v>
      </c>
      <c r="C97" s="14" t="s">
        <v>93</v>
      </c>
      <c r="D97" s="14" t="s">
        <v>203</v>
      </c>
      <c r="E97" s="15">
        <v>46717</v>
      </c>
      <c r="F97" s="15">
        <v>23260</v>
      </c>
      <c r="G97" s="15">
        <v>23457</v>
      </c>
    </row>
    <row r="98" spans="1:7" ht="13.5" customHeight="1">
      <c r="A98" s="13" t="s">
        <v>23</v>
      </c>
      <c r="B98" s="13" t="s">
        <v>23</v>
      </c>
      <c r="C98" s="14" t="s">
        <v>94</v>
      </c>
      <c r="D98" s="14" t="s">
        <v>204</v>
      </c>
      <c r="E98" s="15">
        <v>46635</v>
      </c>
      <c r="F98" s="15">
        <v>23232</v>
      </c>
      <c r="G98" s="15">
        <v>23403</v>
      </c>
    </row>
    <row r="99" spans="1:7" ht="13.5" customHeight="1">
      <c r="A99" s="13" t="s">
        <v>23</v>
      </c>
      <c r="B99" s="13" t="s">
        <v>23</v>
      </c>
      <c r="C99" s="14" t="s">
        <v>95</v>
      </c>
      <c r="D99" s="14" t="s">
        <v>205</v>
      </c>
      <c r="E99" s="15">
        <v>46674</v>
      </c>
      <c r="F99" s="15">
        <v>23241</v>
      </c>
      <c r="G99" s="15">
        <v>23433</v>
      </c>
    </row>
    <row r="100" spans="1:7" ht="13.5" customHeight="1">
      <c r="A100" s="13" t="s">
        <v>23</v>
      </c>
      <c r="B100" s="13" t="s">
        <v>23</v>
      </c>
      <c r="C100" s="14" t="s">
        <v>96</v>
      </c>
      <c r="D100" s="14" t="s">
        <v>206</v>
      </c>
      <c r="E100" s="15">
        <v>46586</v>
      </c>
      <c r="F100" s="15">
        <v>23189</v>
      </c>
      <c r="G100" s="15">
        <v>23397</v>
      </c>
    </row>
    <row r="101" spans="1:7" ht="13.5" customHeight="1">
      <c r="A101" s="13" t="s">
        <v>23</v>
      </c>
      <c r="B101" s="13" t="s">
        <v>23</v>
      </c>
      <c r="C101" s="14" t="s">
        <v>97</v>
      </c>
      <c r="D101" s="14" t="s">
        <v>207</v>
      </c>
      <c r="E101" s="15">
        <v>46542</v>
      </c>
      <c r="F101" s="15">
        <v>23163</v>
      </c>
      <c r="G101" s="15">
        <v>23379</v>
      </c>
    </row>
    <row r="102" spans="1:7" ht="13.5" customHeight="1">
      <c r="A102" s="13" t="s">
        <v>23</v>
      </c>
      <c r="B102" s="13" t="s">
        <v>23</v>
      </c>
      <c r="C102" s="14" t="s">
        <v>98</v>
      </c>
      <c r="D102" s="14" t="s">
        <v>208</v>
      </c>
      <c r="E102" s="15">
        <v>46537</v>
      </c>
      <c r="F102" s="15">
        <v>23160</v>
      </c>
      <c r="G102" s="15">
        <v>23377</v>
      </c>
    </row>
    <row r="103" spans="1:7" ht="13.5" customHeight="1">
      <c r="A103" s="13" t="s">
        <v>23</v>
      </c>
      <c r="B103" s="13" t="s">
        <v>23</v>
      </c>
      <c r="C103" s="14" t="s">
        <v>99</v>
      </c>
      <c r="D103" s="14" t="s">
        <v>209</v>
      </c>
      <c r="E103" s="15">
        <v>47416</v>
      </c>
      <c r="F103" s="15">
        <v>23614</v>
      </c>
      <c r="G103" s="15">
        <v>23802</v>
      </c>
    </row>
    <row r="104" spans="1:7" ht="13.5" customHeight="1">
      <c r="A104" s="13" t="s">
        <v>23</v>
      </c>
      <c r="B104" s="13" t="s">
        <v>23</v>
      </c>
      <c r="C104" s="14" t="s">
        <v>100</v>
      </c>
      <c r="D104" s="14" t="s">
        <v>210</v>
      </c>
      <c r="E104" s="15">
        <v>47406</v>
      </c>
      <c r="F104" s="15">
        <v>23585</v>
      </c>
      <c r="G104" s="15">
        <v>23821</v>
      </c>
    </row>
    <row r="105" spans="1:7" ht="13.5" customHeight="1">
      <c r="A105" s="13" t="s">
        <v>23</v>
      </c>
      <c r="B105" s="13" t="s">
        <v>23</v>
      </c>
      <c r="C105" s="14" t="s">
        <v>101</v>
      </c>
      <c r="D105" s="14" t="s">
        <v>211</v>
      </c>
      <c r="E105" s="15">
        <v>47349</v>
      </c>
      <c r="F105" s="15">
        <v>23559</v>
      </c>
      <c r="G105" s="15">
        <v>23790</v>
      </c>
    </row>
    <row r="106" spans="1:7" ht="13.5" customHeight="1">
      <c r="A106" s="13" t="s">
        <v>23</v>
      </c>
      <c r="B106" s="13" t="s">
        <v>23</v>
      </c>
      <c r="C106" s="14" t="s">
        <v>102</v>
      </c>
      <c r="D106" s="14" t="s">
        <v>212</v>
      </c>
      <c r="E106" s="15">
        <v>47276</v>
      </c>
      <c r="F106" s="15">
        <v>23546</v>
      </c>
      <c r="G106" s="15">
        <v>23730</v>
      </c>
    </row>
    <row r="107" spans="1:7" ht="13.5" customHeight="1">
      <c r="A107" s="13" t="s">
        <v>23</v>
      </c>
      <c r="B107" s="13" t="s">
        <v>23</v>
      </c>
      <c r="C107" s="14" t="s">
        <v>103</v>
      </c>
      <c r="D107" s="14" t="s">
        <v>213</v>
      </c>
      <c r="E107" s="15">
        <v>47228</v>
      </c>
      <c r="F107" s="15">
        <v>23511</v>
      </c>
      <c r="G107" s="15">
        <v>23717</v>
      </c>
    </row>
    <row r="108" spans="1:7" ht="13.5" customHeight="1">
      <c r="A108" s="13" t="s">
        <v>23</v>
      </c>
      <c r="B108" s="13" t="s">
        <v>23</v>
      </c>
      <c r="C108" s="14" t="s">
        <v>104</v>
      </c>
      <c r="D108" s="14" t="s">
        <v>214</v>
      </c>
      <c r="E108" s="15">
        <v>47164</v>
      </c>
      <c r="F108" s="15">
        <v>23487</v>
      </c>
      <c r="G108" s="15">
        <v>23677</v>
      </c>
    </row>
    <row r="109" spans="1:7" ht="13.5" customHeight="1">
      <c r="A109" s="13" t="s">
        <v>23</v>
      </c>
      <c r="B109" s="13" t="s">
        <v>23</v>
      </c>
      <c r="C109" s="14" t="s">
        <v>105</v>
      </c>
      <c r="D109" s="14" t="s">
        <v>215</v>
      </c>
      <c r="E109" s="15">
        <v>47083</v>
      </c>
      <c r="F109" s="15">
        <v>23438</v>
      </c>
      <c r="G109" s="15">
        <v>23645</v>
      </c>
    </row>
    <row r="110" spans="1:7" ht="13.5" customHeight="1">
      <c r="A110" s="13" t="s">
        <v>23</v>
      </c>
      <c r="B110" s="13" t="s">
        <v>23</v>
      </c>
      <c r="C110" s="14" t="s">
        <v>106</v>
      </c>
      <c r="D110" s="14" t="s">
        <v>216</v>
      </c>
      <c r="E110" s="15">
        <v>47090</v>
      </c>
      <c r="F110" s="15">
        <v>23431</v>
      </c>
      <c r="G110" s="15">
        <v>23659</v>
      </c>
    </row>
    <row r="111" spans="1:7" ht="13.5" customHeight="1">
      <c r="A111" s="13" t="s">
        <v>23</v>
      </c>
      <c r="B111" s="13" t="s">
        <v>23</v>
      </c>
      <c r="C111" s="14" t="s">
        <v>107</v>
      </c>
      <c r="D111" s="14" t="s">
        <v>217</v>
      </c>
      <c r="E111" s="15">
        <v>46989</v>
      </c>
      <c r="F111" s="15">
        <v>23387</v>
      </c>
      <c r="G111" s="15">
        <v>23602</v>
      </c>
    </row>
    <row r="112" spans="1:7" ht="13.5" customHeight="1">
      <c r="A112" s="13" t="s">
        <v>23</v>
      </c>
      <c r="B112" s="13" t="s">
        <v>23</v>
      </c>
      <c r="C112" s="14" t="s">
        <v>108</v>
      </c>
      <c r="D112" s="14" t="s">
        <v>218</v>
      </c>
      <c r="E112" s="15">
        <v>47005</v>
      </c>
      <c r="F112" s="15">
        <v>23413</v>
      </c>
      <c r="G112" s="15">
        <v>23592</v>
      </c>
    </row>
    <row r="113" spans="1:7" ht="13.5" customHeight="1">
      <c r="A113" s="13" t="s">
        <v>23</v>
      </c>
      <c r="B113" s="13" t="s">
        <v>23</v>
      </c>
      <c r="C113" s="14" t="s">
        <v>109</v>
      </c>
      <c r="D113" s="14" t="s">
        <v>219</v>
      </c>
      <c r="E113" s="15">
        <v>46952</v>
      </c>
      <c r="F113" s="15">
        <v>23395</v>
      </c>
      <c r="G113" s="15">
        <v>23557</v>
      </c>
    </row>
    <row r="114" spans="1:7" ht="13.5" customHeight="1">
      <c r="A114" s="13" t="s">
        <v>23</v>
      </c>
      <c r="B114" s="13" t="s">
        <v>23</v>
      </c>
      <c r="C114" s="14" t="s">
        <v>110</v>
      </c>
      <c r="D114" s="14" t="s">
        <v>220</v>
      </c>
      <c r="E114" s="15">
        <v>46988</v>
      </c>
      <c r="F114" s="15">
        <v>23412</v>
      </c>
      <c r="G114" s="15">
        <v>23576</v>
      </c>
    </row>
    <row r="115" spans="1:7" ht="13.5" customHeight="1">
      <c r="A115" s="13" t="s">
        <v>23</v>
      </c>
      <c r="B115" s="13" t="s">
        <v>23</v>
      </c>
      <c r="C115" s="14" t="s">
        <v>111</v>
      </c>
      <c r="D115" s="14" t="s">
        <v>221</v>
      </c>
      <c r="E115" s="15">
        <v>46881</v>
      </c>
      <c r="F115" s="15">
        <v>23344</v>
      </c>
      <c r="G115" s="15">
        <v>23537</v>
      </c>
    </row>
    <row r="116" spans="1:7" ht="13.5" customHeight="1">
      <c r="A116" s="13" t="s">
        <v>23</v>
      </c>
      <c r="B116" s="13" t="s">
        <v>23</v>
      </c>
      <c r="C116" s="14" t="s">
        <v>112</v>
      </c>
      <c r="D116" s="14" t="s">
        <v>222</v>
      </c>
      <c r="E116" s="15">
        <v>46776</v>
      </c>
      <c r="F116" s="15">
        <v>23286</v>
      </c>
      <c r="G116" s="15">
        <v>23490</v>
      </c>
    </row>
    <row r="117" spans="1:7" ht="13.5" customHeight="1">
      <c r="A117" s="13" t="s">
        <v>23</v>
      </c>
      <c r="B117" s="13" t="s">
        <v>23</v>
      </c>
      <c r="C117" s="14" t="s">
        <v>113</v>
      </c>
      <c r="D117" s="14" t="s">
        <v>223</v>
      </c>
      <c r="E117" s="15">
        <v>46752</v>
      </c>
      <c r="F117" s="15">
        <v>23251</v>
      </c>
      <c r="G117" s="15">
        <v>23501</v>
      </c>
    </row>
    <row r="118" spans="1:7" ht="13.5" customHeight="1">
      <c r="A118" s="13" t="s">
        <v>23</v>
      </c>
      <c r="B118" s="13" t="s">
        <v>23</v>
      </c>
      <c r="C118" s="14" t="s">
        <v>114</v>
      </c>
      <c r="D118" s="14" t="s">
        <v>224</v>
      </c>
      <c r="E118" s="15">
        <v>46768</v>
      </c>
      <c r="F118" s="15">
        <v>23278</v>
      </c>
      <c r="G118" s="15">
        <v>23490</v>
      </c>
    </row>
    <row r="119" spans="1:7" ht="13.5" customHeight="1">
      <c r="A119" s="13" t="s">
        <v>23</v>
      </c>
      <c r="B119" s="13" t="s">
        <v>23</v>
      </c>
      <c r="C119" s="14" t="s">
        <v>115</v>
      </c>
      <c r="D119" s="14" t="s">
        <v>225</v>
      </c>
      <c r="E119" s="15">
        <v>46674</v>
      </c>
      <c r="F119" s="15">
        <v>23217</v>
      </c>
      <c r="G119" s="15">
        <v>23457</v>
      </c>
    </row>
    <row r="120" spans="1:7" ht="13.5" customHeight="1">
      <c r="A120" s="13" t="s">
        <v>23</v>
      </c>
      <c r="B120" s="13" t="s">
        <v>23</v>
      </c>
      <c r="C120" s="14" t="s">
        <v>116</v>
      </c>
      <c r="D120" s="14" t="s">
        <v>226</v>
      </c>
      <c r="E120" s="15">
        <v>46659</v>
      </c>
      <c r="F120" s="15">
        <v>23176</v>
      </c>
      <c r="G120" s="15">
        <v>23483</v>
      </c>
    </row>
    <row r="121" spans="1:7" ht="13.5" customHeight="1">
      <c r="A121" s="13" t="s">
        <v>23</v>
      </c>
      <c r="B121" s="13" t="s">
        <v>23</v>
      </c>
      <c r="C121" s="14" t="s">
        <v>117</v>
      </c>
      <c r="D121" s="14" t="s">
        <v>227</v>
      </c>
      <c r="E121" s="15">
        <v>46590</v>
      </c>
      <c r="F121" s="15">
        <v>23127</v>
      </c>
      <c r="G121" s="15">
        <v>23463</v>
      </c>
    </row>
    <row r="122" spans="1:7" ht="13.5" customHeight="1">
      <c r="A122" s="13" t="s">
        <v>23</v>
      </c>
      <c r="B122" s="13" t="s">
        <v>23</v>
      </c>
      <c r="C122" s="14" t="s">
        <v>118</v>
      </c>
      <c r="D122" s="14" t="s">
        <v>228</v>
      </c>
      <c r="E122" s="15">
        <v>46529</v>
      </c>
      <c r="F122" s="15">
        <v>23101</v>
      </c>
      <c r="G122" s="15">
        <v>23428</v>
      </c>
    </row>
    <row r="123" spans="1:9" ht="13.5" customHeight="1">
      <c r="A123" s="13" t="s">
        <v>23</v>
      </c>
      <c r="B123" s="13" t="s">
        <v>23</v>
      </c>
      <c r="C123" s="14" t="s">
        <v>119</v>
      </c>
      <c r="D123" s="14" t="s">
        <v>229</v>
      </c>
      <c r="E123" s="15">
        <v>46476</v>
      </c>
      <c r="F123" s="15">
        <v>23083</v>
      </c>
      <c r="G123" s="15">
        <v>23393</v>
      </c>
      <c r="I123" s="16" t="s">
        <v>244</v>
      </c>
    </row>
    <row r="124" spans="1:7" ht="13.5" customHeight="1">
      <c r="A124" s="13" t="s">
        <v>121</v>
      </c>
      <c r="B124" s="13" t="s">
        <v>121</v>
      </c>
      <c r="C124" s="14" t="s">
        <v>122</v>
      </c>
      <c r="D124" s="14" t="s">
        <v>230</v>
      </c>
      <c r="E124" s="15">
        <v>46497</v>
      </c>
      <c r="F124" s="15">
        <v>23107</v>
      </c>
      <c r="G124" s="15">
        <v>23390</v>
      </c>
    </row>
    <row r="125" spans="1:7" ht="13.5" customHeight="1">
      <c r="A125" s="13" t="s">
        <v>121</v>
      </c>
      <c r="B125" s="13" t="s">
        <v>121</v>
      </c>
      <c r="C125" s="14" t="s">
        <v>123</v>
      </c>
      <c r="D125" s="14" t="s">
        <v>231</v>
      </c>
      <c r="E125" s="15">
        <v>46473</v>
      </c>
      <c r="F125" s="15">
        <v>23087</v>
      </c>
      <c r="G125" s="15">
        <v>23386</v>
      </c>
    </row>
    <row r="126" spans="1:7" ht="13.5" customHeight="1">
      <c r="A126" s="13" t="s">
        <v>121</v>
      </c>
      <c r="B126" s="13" t="s">
        <v>121</v>
      </c>
      <c r="C126" s="14" t="s">
        <v>124</v>
      </c>
      <c r="D126" s="14" t="s">
        <v>232</v>
      </c>
      <c r="E126" s="15">
        <v>46452</v>
      </c>
      <c r="F126" s="15">
        <v>23047</v>
      </c>
      <c r="G126" s="15">
        <v>23405</v>
      </c>
    </row>
    <row r="127" spans="1:7" ht="13.5" customHeight="1">
      <c r="A127" s="13" t="s">
        <v>121</v>
      </c>
      <c r="B127" s="13" t="s">
        <v>121</v>
      </c>
      <c r="C127" s="14" t="s">
        <v>233</v>
      </c>
      <c r="D127" s="14" t="s">
        <v>238</v>
      </c>
      <c r="E127" s="15">
        <v>46436</v>
      </c>
      <c r="F127" s="15">
        <v>23043</v>
      </c>
      <c r="G127" s="15">
        <v>23393</v>
      </c>
    </row>
    <row r="128" spans="1:7" ht="13.5" customHeight="1">
      <c r="A128" s="13" t="s">
        <v>121</v>
      </c>
      <c r="B128" s="13" t="s">
        <v>121</v>
      </c>
      <c r="C128" s="14" t="s">
        <v>234</v>
      </c>
      <c r="D128" s="14" t="s">
        <v>239</v>
      </c>
      <c r="E128" s="15">
        <v>46384</v>
      </c>
      <c r="F128" s="15">
        <v>22999</v>
      </c>
      <c r="G128" s="15">
        <v>23385</v>
      </c>
    </row>
    <row r="129" spans="1:7" ht="13.5" customHeight="1">
      <c r="A129" s="13" t="s">
        <v>121</v>
      </c>
      <c r="B129" s="13" t="s">
        <v>121</v>
      </c>
      <c r="C129" s="14" t="s">
        <v>235</v>
      </c>
      <c r="D129" s="14" t="s">
        <v>240</v>
      </c>
      <c r="E129" s="15">
        <v>46327</v>
      </c>
      <c r="F129" s="15">
        <v>22979</v>
      </c>
      <c r="G129" s="15">
        <v>23348</v>
      </c>
    </row>
    <row r="130" spans="1:7" ht="13.5" customHeight="1">
      <c r="A130" s="13" t="s">
        <v>121</v>
      </c>
      <c r="B130" s="13" t="s">
        <v>121</v>
      </c>
      <c r="C130" s="14" t="s">
        <v>236</v>
      </c>
      <c r="D130" s="14" t="s">
        <v>241</v>
      </c>
      <c r="E130" s="15">
        <v>46340</v>
      </c>
      <c r="F130" s="15">
        <v>23015</v>
      </c>
      <c r="G130" s="15">
        <v>23325</v>
      </c>
    </row>
    <row r="131" spans="1:7" ht="13.5" customHeight="1">
      <c r="A131" s="13" t="s">
        <v>121</v>
      </c>
      <c r="B131" s="13" t="s">
        <v>121</v>
      </c>
      <c r="C131" s="14" t="s">
        <v>237</v>
      </c>
      <c r="D131" s="14" t="s">
        <v>242</v>
      </c>
      <c r="E131" s="15">
        <v>46340</v>
      </c>
      <c r="F131" s="15">
        <v>22984</v>
      </c>
      <c r="G131" s="15">
        <v>23356</v>
      </c>
    </row>
  </sheetData>
  <sheetProtection sheet="1" objects="1" scenarios="1"/>
  <dataValidations count="1">
    <dataValidation type="list" allowBlank="1" showInputMessage="1" showErrorMessage="1" sqref="B9">
      <formula1>"追記,置換,訂正,公表待,非更新,確認済,新設,廃止,その他"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金嶋　信也</dc:creator>
  <cp:keywords/>
  <dc:description/>
  <cp:lastModifiedBy>川端　雄樹</cp:lastModifiedBy>
  <cp:lastPrinted>2023-09-01T04:58:45Z</cp:lastPrinted>
  <dcterms:created xsi:type="dcterms:W3CDTF">2023-11-01T01:21:39Z</dcterms:created>
  <dcterms:modified xsi:type="dcterms:W3CDTF">2023-11-01T01:21:50Z</dcterms:modified>
  <cp:category/>
  <cp:version/>
  <cp:contentType/>
  <cp:contentStatus/>
</cp:coreProperties>
</file>